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22</v>
      </c>
      <c r="I7" s="12" t="n">
        <v>78</v>
      </c>
      <c r="J7" s="13" t="n">
        <v>0</v>
      </c>
      <c r="K7" s="13" t="n">
        <v>2</v>
      </c>
      <c r="L7" s="12" t="n">
        <v>98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33</v>
      </c>
      <c r="I8" s="12" t="n">
        <v>67</v>
      </c>
      <c r="J8" s="13" t="n">
        <v>0</v>
      </c>
      <c r="K8" s="13" t="n">
        <v>14</v>
      </c>
      <c r="L8" s="12" t="n">
        <v>86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17</v>
      </c>
      <c r="I9" s="12" t="n">
        <v>83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6</v>
      </c>
      <c r="I10" s="12" t="n">
        <v>94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6</v>
      </c>
      <c r="I11" s="12" t="n">
        <v>94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4</v>
      </c>
      <c r="H12" s="13" t="n">
        <v>7</v>
      </c>
      <c r="I12" s="12" t="n">
        <v>89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6</v>
      </c>
      <c r="I13" s="12" t="n">
        <v>94</v>
      </c>
      <c r="J13" s="13" t="n">
        <v>0</v>
      </c>
      <c r="K13" s="13" t="n">
        <v>5</v>
      </c>
      <c r="L13" s="12" t="n">
        <v>95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Серпухов</t>
        </is>
      </c>
      <c r="B16" s="12" t="n">
        <v>2.3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11</v>
      </c>
      <c r="H16" s="13" t="n">
        <v>33</v>
      </c>
      <c r="I16" s="12" t="n">
        <v>56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3.3</v>
      </c>
      <c r="F18" s="18" t="n">
        <v>3.3</v>
      </c>
      <c r="G18" s="17" t="n">
        <v>0</v>
      </c>
      <c r="H18" s="17" t="n">
        <v>0</v>
      </c>
      <c r="I18" s="16" t="n">
        <v>100</v>
      </c>
      <c r="J18" s="17" t="n">
        <v>0</v>
      </c>
      <c r="K18" s="17" t="n">
        <v>0</v>
      </c>
      <c r="L18" s="16" t="n">
        <v>100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0</v>
      </c>
      <c r="U18" s="18" t="n">
        <v>100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Муром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0</v>
      </c>
      <c r="H21" s="17" t="n">
        <v>0</v>
      </c>
      <c r="I21" s="16" t="n">
        <v>100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0</v>
      </c>
      <c r="U21" s="18" t="n">
        <v>100</v>
      </c>
    </row>
    <row r="22">
      <c r="A22" s="15" t="inlineStr">
        <is>
          <t>Калуга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0</v>
      </c>
      <c r="H22" s="17" t="n">
        <v>22</v>
      </c>
      <c r="I22" s="16" t="n">
        <v>78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11</v>
      </c>
      <c r="H24" s="17" t="n">
        <v>11</v>
      </c>
      <c r="I24" s="16" t="n">
        <v>78</v>
      </c>
      <c r="J24" s="17" t="n">
        <v>0</v>
      </c>
      <c r="K24" s="17" t="n">
        <v>5</v>
      </c>
      <c r="L24" s="16" t="n">
        <v>95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6</v>
      </c>
      <c r="I25" s="12" t="n">
        <v>94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6</v>
      </c>
      <c r="I27" s="12" t="n">
        <v>94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3.3</v>
      </c>
      <c r="E29" s="17" t="n">
        <v>3.3</v>
      </c>
      <c r="F29" s="18" t="n">
        <v>3.3</v>
      </c>
      <c r="G29" s="17" t="n">
        <v>0</v>
      </c>
      <c r="H29" s="17" t="n">
        <v>11</v>
      </c>
      <c r="I29" s="16" t="n">
        <v>89</v>
      </c>
      <c r="J29" s="17" t="n">
        <v>6</v>
      </c>
      <c r="K29" s="17" t="n">
        <v>8</v>
      </c>
      <c r="L29" s="16" t="n">
        <v>86</v>
      </c>
      <c r="M29" s="17" t="n">
        <v>0</v>
      </c>
      <c r="N29" s="17" t="n">
        <v>0</v>
      </c>
      <c r="O29" s="16" t="n">
        <v>100</v>
      </c>
      <c r="P29" s="17" t="n">
        <v>0</v>
      </c>
      <c r="Q29" s="17" t="n">
        <v>0</v>
      </c>
      <c r="R29" s="16" t="n">
        <v>100</v>
      </c>
      <c r="S29" s="17" t="n">
        <v>0</v>
      </c>
      <c r="T29" s="17" t="n">
        <v>0</v>
      </c>
      <c r="U29" s="18" t="n">
        <v>100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17</v>
      </c>
      <c r="I30" s="12" t="n">
        <v>83</v>
      </c>
      <c r="J30" s="13" t="n">
        <v>5</v>
      </c>
      <c r="K30" s="13" t="n">
        <v>14</v>
      </c>
      <c r="L30" s="12" t="n">
        <v>81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1" t="inlineStr">
        <is>
          <t>Касимов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4</v>
      </c>
      <c r="I31" s="12" t="n">
        <v>96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1" t="inlineStr">
        <is>
          <t>Михайлов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11</v>
      </c>
      <c r="H32" s="13" t="n">
        <v>11</v>
      </c>
      <c r="I32" s="12" t="n">
        <v>78</v>
      </c>
      <c r="J32" s="13" t="n">
        <v>10</v>
      </c>
      <c r="K32" s="13" t="n">
        <v>4</v>
      </c>
      <c r="L32" s="12" t="n">
        <v>86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6</v>
      </c>
      <c r="U32" s="14" t="n">
        <v>94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3.3</v>
      </c>
      <c r="F33" s="18" t="n">
        <v>3.3</v>
      </c>
      <c r="G33" s="17" t="n">
        <v>0</v>
      </c>
      <c r="H33" s="17" t="n">
        <v>11</v>
      </c>
      <c r="I33" s="16" t="n">
        <v>89</v>
      </c>
      <c r="J33" s="17" t="n">
        <v>0</v>
      </c>
      <c r="K33" s="17" t="n">
        <v>0</v>
      </c>
      <c r="L33" s="16" t="n">
        <v>100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0</v>
      </c>
      <c r="U33" s="18" t="n">
        <v>100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4</v>
      </c>
      <c r="I34" s="12" t="n">
        <v>96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3.3</v>
      </c>
      <c r="F35" s="18" t="n">
        <v>3.3</v>
      </c>
      <c r="G35" s="17" t="n">
        <v>0</v>
      </c>
      <c r="H35" s="17" t="n">
        <v>6</v>
      </c>
      <c r="I35" s="16" t="n">
        <v>94</v>
      </c>
      <c r="J35" s="17" t="n">
        <v>0</v>
      </c>
      <c r="K35" s="17" t="n">
        <v>0</v>
      </c>
      <c r="L35" s="16" t="n">
        <v>100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0</v>
      </c>
      <c r="U35" s="18" t="n">
        <v>100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13</v>
      </c>
      <c r="I36" s="12" t="n">
        <v>87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6</v>
      </c>
      <c r="I37" s="12" t="n">
        <v>94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3.3</v>
      </c>
      <c r="C38" s="17" t="n">
        <v>3.3</v>
      </c>
      <c r="D38" s="17" t="n">
        <v>3.3</v>
      </c>
      <c r="E38" s="17" t="n">
        <v>3.3</v>
      </c>
      <c r="F38" s="18" t="n">
        <v>3.3</v>
      </c>
      <c r="G38" s="17" t="n">
        <v>2</v>
      </c>
      <c r="H38" s="17" t="n">
        <v>20</v>
      </c>
      <c r="I38" s="16" t="n">
        <v>78</v>
      </c>
      <c r="J38" s="17" t="n">
        <v>0</v>
      </c>
      <c r="K38" s="17" t="n">
        <v>0</v>
      </c>
      <c r="L38" s="16" t="n">
        <v>100</v>
      </c>
      <c r="M38" s="17" t="n">
        <v>0</v>
      </c>
      <c r="N38" s="17" t="n">
        <v>0</v>
      </c>
      <c r="O38" s="16" t="n">
        <v>100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0</v>
      </c>
      <c r="U38" s="18" t="n">
        <v>100</v>
      </c>
    </row>
    <row r="39">
      <c r="A39" s="11" t="inlineStr">
        <is>
          <t>Новомосковск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5</v>
      </c>
      <c r="H39" s="13" t="n">
        <v>17</v>
      </c>
      <c r="I39" s="12" t="n">
        <v>78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1" t="inlineStr">
        <is>
          <t>Узловая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6</v>
      </c>
      <c r="I40" s="12" t="n">
        <v>94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1" t="inlineStr">
        <is>
          <t>Ясная Поляна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9</v>
      </c>
      <c r="H41" s="13" t="n">
        <v>24</v>
      </c>
      <c r="I41" s="12" t="n">
        <v>67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3.3</v>
      </c>
      <c r="F42" s="18" t="n">
        <v>3.3</v>
      </c>
      <c r="G42" s="17" t="n">
        <v>0</v>
      </c>
      <c r="H42" s="17" t="n">
        <v>11</v>
      </c>
      <c r="I42" s="16" t="n">
        <v>89</v>
      </c>
      <c r="J42" s="17" t="n">
        <v>0</v>
      </c>
      <c r="K42" s="17" t="n">
        <v>10</v>
      </c>
      <c r="L42" s="16" t="n">
        <v>90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0</v>
      </c>
      <c r="U42" s="18" t="n">
        <v>100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28</v>
      </c>
      <c r="I44" s="12" t="n">
        <v>72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3.3</v>
      </c>
      <c r="F45" s="14" t="n">
        <v>3.3</v>
      </c>
      <c r="G45" s="13" t="n">
        <v>0</v>
      </c>
      <c r="H45" s="13" t="n">
        <v>0</v>
      </c>
      <c r="I45" s="12" t="n">
        <v>100</v>
      </c>
      <c r="J45" s="13" t="n">
        <v>0</v>
      </c>
      <c r="K45" s="13" t="n">
        <v>10</v>
      </c>
      <c r="L45" s="12" t="n">
        <v>90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0</v>
      </c>
      <c r="U45" s="14" t="n">
        <v>100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2026-08-10T22:09:55Z</dcterms:created>
  <dcterms:modified xsi:type="dcterms:W3CDTF">2026-08-10T22:09:55Z</dcterms:modified>
</cp:coreProperties>
</file>