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1.1</v>
      </c>
      <c r="G7" s="13" t="n">
        <v>0</v>
      </c>
      <c r="H7" s="13" t="n">
        <v>19</v>
      </c>
      <c r="I7" s="12" t="n">
        <v>81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14</v>
      </c>
      <c r="O7" s="12" t="n">
        <v>86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16</v>
      </c>
      <c r="U7" s="14" t="n">
        <v>28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1.2</v>
      </c>
      <c r="G8" s="13" t="n">
        <v>0</v>
      </c>
      <c r="H8" s="13" t="n">
        <v>20</v>
      </c>
      <c r="I8" s="12" t="n">
        <v>80</v>
      </c>
      <c r="J8" s="13" t="n">
        <v>5</v>
      </c>
      <c r="K8" s="13" t="n">
        <v>19</v>
      </c>
      <c r="L8" s="12" t="n">
        <v>76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36</v>
      </c>
      <c r="T8" s="13" t="n">
        <v>31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74</v>
      </c>
      <c r="H9" s="13" t="n">
        <v>13</v>
      </c>
      <c r="I9" s="12" t="n">
        <v>13</v>
      </c>
      <c r="J9" s="13" t="n">
        <v>100</v>
      </c>
      <c r="K9" s="13" t="n">
        <v>0</v>
      </c>
      <c r="L9" s="12" t="n">
        <v>0</v>
      </c>
      <c r="M9" s="13" t="n">
        <v>94</v>
      </c>
      <c r="N9" s="13" t="n">
        <v>6</v>
      </c>
      <c r="O9" s="12" t="n">
        <v>0</v>
      </c>
      <c r="P9" s="13" t="n">
        <v>13</v>
      </c>
      <c r="Q9" s="13" t="n">
        <v>83</v>
      </c>
      <c r="R9" s="12" t="n">
        <v>4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44</v>
      </c>
      <c r="H10" s="13" t="n">
        <v>28</v>
      </c>
      <c r="I10" s="12" t="n">
        <v>28</v>
      </c>
      <c r="J10" s="13" t="n">
        <v>5</v>
      </c>
      <c r="K10" s="13" t="n">
        <v>19</v>
      </c>
      <c r="L10" s="12" t="n">
        <v>76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Братск  (центр)</t>
        </is>
      </c>
      <c r="B11" s="12" t="n">
        <v>2.1</v>
      </c>
      <c r="C11" s="13" t="n">
        <v>3.3</v>
      </c>
      <c r="D11" s="13" t="n">
        <v>3.2</v>
      </c>
      <c r="E11" s="13" t="n">
        <v>3.2</v>
      </c>
      <c r="F11" s="14" t="n">
        <v>3.3</v>
      </c>
      <c r="G11" s="13" t="n">
        <v>4</v>
      </c>
      <c r="H11" s="13" t="n">
        <v>52</v>
      </c>
      <c r="I11" s="12" t="n">
        <v>44</v>
      </c>
      <c r="J11" s="13" t="n">
        <v>5</v>
      </c>
      <c r="K11" s="13" t="n">
        <v>14</v>
      </c>
      <c r="L11" s="12" t="n">
        <v>81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Бодайбо</t>
        </is>
      </c>
      <c r="B12" s="12" t="n">
        <v>3.1</v>
      </c>
      <c r="C12" s="13" t="n">
        <v>3.1</v>
      </c>
      <c r="D12" s="13" t="n">
        <v>3.1</v>
      </c>
      <c r="E12" s="13" t="n">
        <v>3.3</v>
      </c>
      <c r="F12" s="14" t="n">
        <v>2.3</v>
      </c>
      <c r="G12" s="13" t="n">
        <v>50</v>
      </c>
      <c r="H12" s="13" t="n">
        <v>11</v>
      </c>
      <c r="I12" s="12" t="n">
        <v>39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5</v>
      </c>
      <c r="R12" s="12" t="n">
        <v>95</v>
      </c>
      <c r="S12" s="13" t="n">
        <v>28</v>
      </c>
      <c r="T12" s="13" t="n">
        <v>56</v>
      </c>
      <c r="U12" s="14" t="n">
        <v>16</v>
      </c>
    </row>
    <row r="13">
      <c r="A13" s="15" t="inlineStr">
        <is>
          <t>Вихоревка</t>
        </is>
      </c>
      <c r="B13" s="12" t="n">
        <v>3.3</v>
      </c>
      <c r="C13" s="13" t="n">
        <v>2.1</v>
      </c>
      <c r="D13" s="13" t="n">
        <v>3.3</v>
      </c>
      <c r="E13" s="13" t="n">
        <v>3.2</v>
      </c>
      <c r="F13" s="14" t="n">
        <v>3.3</v>
      </c>
      <c r="G13" s="13" t="n">
        <v>4</v>
      </c>
      <c r="H13" s="13" t="n">
        <v>35</v>
      </c>
      <c r="I13" s="12" t="n">
        <v>61</v>
      </c>
      <c r="J13" s="13" t="n">
        <v>33</v>
      </c>
      <c r="K13" s="13" t="n">
        <v>29</v>
      </c>
      <c r="L13" s="12" t="n">
        <v>38</v>
      </c>
      <c r="M13" s="13" t="n">
        <v>3</v>
      </c>
      <c r="N13" s="13" t="n">
        <v>22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Ербогачен</t>
        </is>
      </c>
      <c r="B14" s="12" t="n">
        <v>2.1</v>
      </c>
      <c r="C14" s="13" t="n">
        <v>3.3</v>
      </c>
      <c r="D14" s="13" t="n">
        <v>3.3</v>
      </c>
      <c r="E14" s="13" t="n">
        <v>3.2</v>
      </c>
      <c r="F14" s="14" t="n">
        <v>3.1</v>
      </c>
      <c r="G14" s="13" t="n">
        <v>31</v>
      </c>
      <c r="H14" s="13" t="n">
        <v>24</v>
      </c>
      <c r="I14" s="12" t="n">
        <v>45</v>
      </c>
      <c r="J14" s="13" t="n">
        <v>4</v>
      </c>
      <c r="K14" s="13" t="n">
        <v>10</v>
      </c>
      <c r="L14" s="12" t="n">
        <v>86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7</v>
      </c>
      <c r="T14" s="13" t="n">
        <v>35</v>
      </c>
      <c r="U14" s="14" t="n">
        <v>58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3.3</v>
      </c>
      <c r="G15" s="13" t="n">
        <v>43</v>
      </c>
      <c r="H15" s="13" t="n">
        <v>35</v>
      </c>
      <c r="I15" s="12" t="n">
        <v>22</v>
      </c>
      <c r="J15" s="13" t="n">
        <v>95</v>
      </c>
      <c r="K15" s="13" t="n">
        <v>5</v>
      </c>
      <c r="L15" s="12" t="n">
        <v>0</v>
      </c>
      <c r="M15" s="13" t="n">
        <v>0</v>
      </c>
      <c r="N15" s="13" t="n">
        <v>14</v>
      </c>
      <c r="O15" s="12" t="n">
        <v>86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</v>
      </c>
      <c r="U15" s="14" t="n">
        <v>96</v>
      </c>
    </row>
    <row r="16">
      <c r="A16" s="15" t="inlineStr">
        <is>
          <t>Жигалово</t>
        </is>
      </c>
      <c r="B16" s="12" t="n">
        <v>2.3</v>
      </c>
      <c r="C16" s="13" t="n">
        <v>1.1</v>
      </c>
      <c r="D16" s="13" t="n">
        <v>2.3</v>
      </c>
      <c r="E16" s="13" t="n">
        <v>3.2</v>
      </c>
      <c r="F16" s="14" t="n">
        <v>2.1</v>
      </c>
      <c r="G16" s="13" t="n">
        <v>22</v>
      </c>
      <c r="H16" s="13" t="n">
        <v>56</v>
      </c>
      <c r="I16" s="12" t="n">
        <v>22</v>
      </c>
      <c r="J16" s="13" t="n">
        <v>95</v>
      </c>
      <c r="K16" s="13" t="n">
        <v>5</v>
      </c>
      <c r="L16" s="12" t="n">
        <v>0</v>
      </c>
      <c r="M16" s="13" t="n">
        <v>28</v>
      </c>
      <c r="N16" s="13" t="n">
        <v>22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26</v>
      </c>
      <c r="T16" s="13" t="n">
        <v>57</v>
      </c>
      <c r="U16" s="14" t="n">
        <v>17</v>
      </c>
    </row>
    <row r="17">
      <c r="A17" s="15" t="inlineStr">
        <is>
          <t>Зима</t>
        </is>
      </c>
      <c r="B17" s="12" t="n">
        <v>1.1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50</v>
      </c>
      <c r="H17" s="13" t="n">
        <v>22</v>
      </c>
      <c r="I17" s="12" t="n">
        <v>28</v>
      </c>
      <c r="J17" s="13" t="n">
        <v>10</v>
      </c>
      <c r="K17" s="13" t="n">
        <v>14</v>
      </c>
      <c r="L17" s="12" t="n">
        <v>76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9</v>
      </c>
      <c r="U17" s="14" t="n">
        <v>91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1.2</v>
      </c>
      <c r="G18" s="13" t="n">
        <v>0</v>
      </c>
      <c r="H18" s="13" t="n">
        <v>2</v>
      </c>
      <c r="I18" s="12" t="n">
        <v>98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14</v>
      </c>
      <c r="O18" s="12" t="n">
        <v>86</v>
      </c>
      <c r="P18" s="13" t="n">
        <v>0</v>
      </c>
      <c r="Q18" s="13" t="n">
        <v>0</v>
      </c>
      <c r="R18" s="12" t="n">
        <v>100</v>
      </c>
      <c r="S18" s="13" t="n">
        <v>28</v>
      </c>
      <c r="T18" s="13" t="n">
        <v>28</v>
      </c>
      <c r="U18" s="14" t="n">
        <v>44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3.2</v>
      </c>
      <c r="E19" s="13" t="n">
        <v>3.2</v>
      </c>
      <c r="F19" s="14" t="n">
        <v>3.3</v>
      </c>
      <c r="G19" s="13" t="n">
        <v>17</v>
      </c>
      <c r="H19" s="13" t="n">
        <v>61</v>
      </c>
      <c r="I19" s="12" t="n">
        <v>22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33</v>
      </c>
      <c r="U19" s="14" t="n">
        <v>67</v>
      </c>
    </row>
    <row r="20">
      <c r="A20" s="15" t="inlineStr">
        <is>
          <t>Култук</t>
        </is>
      </c>
      <c r="B20" s="12" t="n">
        <v>1.3</v>
      </c>
      <c r="C20" s="13" t="n">
        <v>1.1</v>
      </c>
      <c r="D20" s="13" t="n">
        <v>1.1</v>
      </c>
      <c r="E20" s="13" t="n">
        <v>3.2</v>
      </c>
      <c r="F20" s="14" t="n">
        <v>1.3</v>
      </c>
      <c r="G20" s="13" t="n">
        <v>65</v>
      </c>
      <c r="H20" s="13" t="n">
        <v>19</v>
      </c>
      <c r="I20" s="12" t="n">
        <v>16</v>
      </c>
      <c r="J20" s="13" t="n">
        <v>100</v>
      </c>
      <c r="K20" s="13" t="n">
        <v>0</v>
      </c>
      <c r="L20" s="12" t="n">
        <v>0</v>
      </c>
      <c r="M20" s="13" t="n">
        <v>36</v>
      </c>
      <c r="N20" s="13" t="n">
        <v>47</v>
      </c>
      <c r="O20" s="12" t="n">
        <v>17</v>
      </c>
      <c r="P20" s="13" t="n">
        <v>0</v>
      </c>
      <c r="Q20" s="13" t="n">
        <v>5</v>
      </c>
      <c r="R20" s="12" t="n">
        <v>95</v>
      </c>
      <c r="S20" s="13" t="n">
        <v>83</v>
      </c>
      <c r="T20" s="13" t="n">
        <v>11</v>
      </c>
      <c r="U20" s="14" t="n">
        <v>6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1.1</v>
      </c>
      <c r="G21" s="13" t="n">
        <v>0</v>
      </c>
      <c r="H21" s="13" t="n">
        <v>7</v>
      </c>
      <c r="I21" s="12" t="n">
        <v>93</v>
      </c>
      <c r="J21" s="13" t="n">
        <v>0</v>
      </c>
      <c r="K21" s="13" t="n">
        <v>10</v>
      </c>
      <c r="L21" s="12" t="n">
        <v>90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61</v>
      </c>
      <c r="T21" s="13" t="n">
        <v>11</v>
      </c>
      <c r="U21" s="14" t="n">
        <v>28</v>
      </c>
    </row>
    <row r="22">
      <c r="A22" s="15" t="inlineStr">
        <is>
          <t>Нижнеудинск</t>
        </is>
      </c>
      <c r="B22" s="12" t="n">
        <v>3.3</v>
      </c>
      <c r="C22" s="13" t="n">
        <v>2.3</v>
      </c>
      <c r="D22" s="13" t="n">
        <v>3.2</v>
      </c>
      <c r="E22" s="13" t="n">
        <v>3.2</v>
      </c>
      <c r="F22" s="14" t="n">
        <v>3.3</v>
      </c>
      <c r="G22" s="13" t="n">
        <v>17</v>
      </c>
      <c r="H22" s="13" t="n">
        <v>20</v>
      </c>
      <c r="I22" s="12" t="n">
        <v>63</v>
      </c>
      <c r="J22" s="13" t="n">
        <v>43</v>
      </c>
      <c r="K22" s="13" t="n">
        <v>33</v>
      </c>
      <c r="L22" s="12" t="n">
        <v>24</v>
      </c>
      <c r="M22" s="13" t="n">
        <v>16</v>
      </c>
      <c r="N22" s="13" t="n">
        <v>17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Новочунка</t>
        </is>
      </c>
      <c r="B23" s="12" t="n">
        <v>3.3</v>
      </c>
      <c r="C23" s="13" t="n">
        <v>1.2</v>
      </c>
      <c r="D23" s="13" t="n">
        <v>3.1</v>
      </c>
      <c r="E23" s="13" t="n">
        <v>3.2</v>
      </c>
      <c r="F23" s="14" t="n">
        <v>3.3</v>
      </c>
      <c r="G23" s="13" t="n">
        <v>5</v>
      </c>
      <c r="H23" s="13" t="n">
        <v>26</v>
      </c>
      <c r="I23" s="12" t="n">
        <v>69</v>
      </c>
      <c r="J23" s="13" t="n">
        <v>76</v>
      </c>
      <c r="K23" s="13" t="n">
        <v>14</v>
      </c>
      <c r="L23" s="12" t="n">
        <v>10</v>
      </c>
      <c r="M23" s="13" t="n">
        <v>25</v>
      </c>
      <c r="N23" s="13" t="n">
        <v>8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Новая Игирма</t>
        </is>
      </c>
      <c r="B24" s="12" t="n">
        <v>1.1</v>
      </c>
      <c r="C24" s="13" t="n">
        <v>1.3</v>
      </c>
      <c r="D24" s="13" t="n">
        <v>3.2</v>
      </c>
      <c r="E24" s="13" t="n">
        <v>3.2</v>
      </c>
      <c r="F24" s="14" t="n">
        <v>3.3</v>
      </c>
      <c r="G24" s="13" t="n">
        <v>61</v>
      </c>
      <c r="H24" s="13" t="n">
        <v>22</v>
      </c>
      <c r="I24" s="12" t="n">
        <v>17</v>
      </c>
      <c r="J24" s="13" t="n">
        <v>57</v>
      </c>
      <c r="K24" s="13" t="n">
        <v>14</v>
      </c>
      <c r="L24" s="12" t="n">
        <v>29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9</v>
      </c>
      <c r="U24" s="14" t="n">
        <v>91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3.3</v>
      </c>
      <c r="G25" s="13" t="n">
        <v>50</v>
      </c>
      <c r="H25" s="13" t="n">
        <v>11</v>
      </c>
      <c r="I25" s="12" t="n">
        <v>39</v>
      </c>
      <c r="J25" s="13" t="n">
        <v>95</v>
      </c>
      <c r="K25" s="13" t="n">
        <v>5</v>
      </c>
      <c r="L25" s="12" t="n">
        <v>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</v>
      </c>
      <c r="U25" s="14" t="n">
        <v>98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1.1</v>
      </c>
      <c r="E26" s="13" t="n">
        <v>3.2</v>
      </c>
      <c r="F26" s="14" t="n">
        <v>3.3</v>
      </c>
      <c r="G26" s="13" t="n">
        <v>0</v>
      </c>
      <c r="H26" s="13" t="n">
        <v>22</v>
      </c>
      <c r="I26" s="12" t="n">
        <v>78</v>
      </c>
      <c r="J26" s="13" t="n">
        <v>33</v>
      </c>
      <c r="K26" s="13" t="n">
        <v>29</v>
      </c>
      <c r="L26" s="12" t="n">
        <v>38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Тулун</t>
        </is>
      </c>
      <c r="B27" s="12" t="n">
        <v>2.1</v>
      </c>
      <c r="C27" s="13" t="n">
        <v>3.3</v>
      </c>
      <c r="D27" s="13" t="n">
        <v>3.1</v>
      </c>
      <c r="E27" s="13" t="n">
        <v>3.2</v>
      </c>
      <c r="F27" s="14" t="n">
        <v>3.3</v>
      </c>
      <c r="G27" s="13" t="n">
        <v>17</v>
      </c>
      <c r="H27" s="13" t="n">
        <v>37</v>
      </c>
      <c r="I27" s="12" t="n">
        <v>46</v>
      </c>
      <c r="J27" s="13" t="n">
        <v>19</v>
      </c>
      <c r="K27" s="13" t="n">
        <v>29</v>
      </c>
      <c r="L27" s="12" t="n">
        <v>52</v>
      </c>
      <c r="M27" s="13" t="n">
        <v>8</v>
      </c>
      <c r="N27" s="13" t="n">
        <v>25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17</v>
      </c>
      <c r="U27" s="14" t="n">
        <v>83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1.2</v>
      </c>
      <c r="G28" s="13" t="n">
        <v>0</v>
      </c>
      <c r="H28" s="13" t="n">
        <v>9</v>
      </c>
      <c r="I28" s="12" t="n">
        <v>91</v>
      </c>
      <c r="J28" s="13" t="n">
        <v>5</v>
      </c>
      <c r="K28" s="13" t="n">
        <v>24</v>
      </c>
      <c r="L28" s="12" t="n">
        <v>71</v>
      </c>
      <c r="M28" s="13" t="n">
        <v>0</v>
      </c>
      <c r="N28" s="13" t="n">
        <v>19</v>
      </c>
      <c r="O28" s="12" t="n">
        <v>81</v>
      </c>
      <c r="P28" s="13" t="n">
        <v>0</v>
      </c>
      <c r="Q28" s="13" t="n">
        <v>0</v>
      </c>
      <c r="R28" s="12" t="n">
        <v>100</v>
      </c>
      <c r="S28" s="13" t="n">
        <v>37</v>
      </c>
      <c r="T28" s="13" t="n">
        <v>30</v>
      </c>
      <c r="U28" s="14" t="n">
        <v>33</v>
      </c>
    </row>
    <row r="29">
      <c r="A29" s="15" t="inlineStr">
        <is>
          <t>Усть-Илимск</t>
        </is>
      </c>
      <c r="B29" s="12" t="n">
        <v>3.3</v>
      </c>
      <c r="C29" s="13" t="n">
        <v>3.3</v>
      </c>
      <c r="D29" s="13" t="n">
        <v>3.2</v>
      </c>
      <c r="E29" s="13" t="n">
        <v>3.2</v>
      </c>
      <c r="F29" s="14" t="n">
        <v>3.3</v>
      </c>
      <c r="G29" s="13" t="n">
        <v>2</v>
      </c>
      <c r="H29" s="13" t="n">
        <v>31</v>
      </c>
      <c r="I29" s="12" t="n">
        <v>67</v>
      </c>
      <c r="J29" s="13" t="n">
        <v>0</v>
      </c>
      <c r="K29" s="13" t="n">
        <v>14</v>
      </c>
      <c r="L29" s="12" t="n">
        <v>86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6</v>
      </c>
      <c r="T29" s="13" t="n">
        <v>20</v>
      </c>
      <c r="U29" s="14" t="n">
        <v>74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1.2</v>
      </c>
      <c r="G30" s="13" t="n">
        <v>45</v>
      </c>
      <c r="H30" s="13" t="n">
        <v>33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33</v>
      </c>
      <c r="N30" s="13" t="n">
        <v>17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26</v>
      </c>
      <c r="T30" s="13" t="n">
        <v>31</v>
      </c>
      <c r="U30" s="14" t="n">
        <v>43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1.1</v>
      </c>
      <c r="G31" s="13" t="n">
        <v>2</v>
      </c>
      <c r="H31" s="13" t="n">
        <v>35</v>
      </c>
      <c r="I31" s="12" t="n">
        <v>63</v>
      </c>
      <c r="J31" s="13" t="n">
        <v>4</v>
      </c>
      <c r="K31" s="13" t="n">
        <v>29</v>
      </c>
      <c r="L31" s="12" t="n">
        <v>67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37</v>
      </c>
      <c r="T31" s="13" t="n">
        <v>30</v>
      </c>
      <c r="U31" s="14" t="n">
        <v>33</v>
      </c>
    </row>
    <row r="32">
      <c r="A32" s="15" t="inlineStr">
        <is>
          <t>Шелехов</t>
        </is>
      </c>
      <c r="B32" s="12" t="n">
        <v>3.3</v>
      </c>
      <c r="C32" s="13" t="n">
        <v>2.1</v>
      </c>
      <c r="D32" s="13" t="n">
        <v>3.1</v>
      </c>
      <c r="E32" s="13" t="n">
        <v>3.2</v>
      </c>
      <c r="F32" s="14" t="n">
        <v>1.1</v>
      </c>
      <c r="G32" s="13" t="n">
        <v>0</v>
      </c>
      <c r="H32" s="13" t="n">
        <v>17</v>
      </c>
      <c r="I32" s="12" t="n">
        <v>83</v>
      </c>
      <c r="J32" s="13" t="n">
        <v>28</v>
      </c>
      <c r="K32" s="13" t="n">
        <v>29</v>
      </c>
      <c r="L32" s="12" t="n">
        <v>43</v>
      </c>
      <c r="M32" s="13" t="n">
        <v>8</v>
      </c>
      <c r="N32" s="13" t="n">
        <v>19</v>
      </c>
      <c r="O32" s="12" t="n">
        <v>73</v>
      </c>
      <c r="P32" s="13" t="n">
        <v>0</v>
      </c>
      <c r="Q32" s="13" t="n">
        <v>0</v>
      </c>
      <c r="R32" s="12" t="n">
        <v>100</v>
      </c>
      <c r="S32" s="13" t="n">
        <v>61</v>
      </c>
      <c r="T32" s="13" t="n">
        <v>17</v>
      </c>
      <c r="U32" s="14" t="n">
        <v>22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2026-07-08T09:32:03Z</dcterms:created>
  <dcterms:modified xsi:type="dcterms:W3CDTF">2026-07-08T09:32:03Z</dcterms:modified>
</cp:coreProperties>
</file>