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3.3</v>
      </c>
      <c r="D7" s="13" t="n">
        <v>2.3</v>
      </c>
      <c r="E7" s="13" t="n">
        <v>3.2</v>
      </c>
      <c r="F7" s="14" t="n">
        <v>1.1</v>
      </c>
      <c r="G7" s="13" t="n">
        <v>67</v>
      </c>
      <c r="H7" s="13" t="n">
        <v>11</v>
      </c>
      <c r="I7" s="12" t="n">
        <v>22</v>
      </c>
      <c r="J7" s="13" t="n">
        <v>32</v>
      </c>
      <c r="K7" s="13" t="n">
        <v>35</v>
      </c>
      <c r="L7" s="12" t="n">
        <v>33</v>
      </c>
      <c r="M7" s="13" t="n">
        <v>0</v>
      </c>
      <c r="N7" s="13" t="n">
        <v>31</v>
      </c>
      <c r="O7" s="12" t="n">
        <v>69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17</v>
      </c>
      <c r="U7" s="14" t="n">
        <v>33</v>
      </c>
    </row>
    <row r="8">
      <c r="A8" s="15" t="inlineStr">
        <is>
          <t>Ангарск</t>
        </is>
      </c>
      <c r="B8" s="12" t="n">
        <v>1.1</v>
      </c>
      <c r="C8" s="13" t="n">
        <v>3.3</v>
      </c>
      <c r="D8" s="13" t="n">
        <v>2.3</v>
      </c>
      <c r="E8" s="13" t="n">
        <v>3.2</v>
      </c>
      <c r="F8" s="14" t="n">
        <v>1.1</v>
      </c>
      <c r="G8" s="13" t="n">
        <v>72</v>
      </c>
      <c r="H8" s="13" t="n">
        <v>11</v>
      </c>
      <c r="I8" s="12" t="n">
        <v>17</v>
      </c>
      <c r="J8" s="13" t="n">
        <v>14</v>
      </c>
      <c r="K8" s="13" t="n">
        <v>43</v>
      </c>
      <c r="L8" s="12" t="n">
        <v>43</v>
      </c>
      <c r="M8" s="13" t="n">
        <v>0</v>
      </c>
      <c r="N8" s="13" t="n">
        <v>42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22</v>
      </c>
      <c r="U8" s="14" t="n">
        <v>22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68</v>
      </c>
      <c r="K9" s="13" t="n">
        <v>32</v>
      </c>
      <c r="L9" s="12" t="n">
        <v>0</v>
      </c>
      <c r="M9" s="13" t="n">
        <v>0</v>
      </c>
      <c r="N9" s="13" t="n">
        <v>75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Братск  (АМСГ)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28</v>
      </c>
      <c r="U10" s="14" t="n">
        <v>48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2.2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43</v>
      </c>
      <c r="U11" s="14" t="n">
        <v>52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3</v>
      </c>
      <c r="H12" s="13" t="n">
        <v>91</v>
      </c>
      <c r="I12" s="12" t="n">
        <v>6</v>
      </c>
      <c r="J12" s="13" t="n">
        <v>86</v>
      </c>
      <c r="K12" s="13" t="n">
        <v>14</v>
      </c>
      <c r="L12" s="12" t="n">
        <v>0</v>
      </c>
      <c r="M12" s="13" t="n">
        <v>25</v>
      </c>
      <c r="N12" s="13" t="n">
        <v>33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28</v>
      </c>
      <c r="U12" s="14" t="n">
        <v>16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24</v>
      </c>
      <c r="U13" s="14" t="n">
        <v>31</v>
      </c>
    </row>
    <row r="14">
      <c r="A14" s="15" t="inlineStr">
        <is>
          <t>Ербогачен</t>
        </is>
      </c>
      <c r="B14" s="12" t="n">
        <v>1.2</v>
      </c>
      <c r="C14" s="13" t="n">
        <v>1.1</v>
      </c>
      <c r="D14" s="13" t="n">
        <v>1.3</v>
      </c>
      <c r="E14" s="13" t="n">
        <v>3.2</v>
      </c>
      <c r="F14" s="14" t="n">
        <v>3.3</v>
      </c>
      <c r="G14" s="13" t="n">
        <v>48</v>
      </c>
      <c r="H14" s="13" t="n">
        <v>35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16</v>
      </c>
      <c r="N14" s="13" t="n">
        <v>17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2.3</v>
      </c>
      <c r="G15" s="13" t="n">
        <v>6</v>
      </c>
      <c r="H15" s="13" t="n">
        <v>11</v>
      </c>
      <c r="I15" s="12" t="n">
        <v>83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59</v>
      </c>
      <c r="U15" s="14" t="n">
        <v>41</v>
      </c>
    </row>
    <row r="16">
      <c r="A16" s="15" t="inlineStr">
        <is>
          <t>Жигалово</t>
        </is>
      </c>
      <c r="B16" s="12" t="n">
        <v>1.1</v>
      </c>
      <c r="C16" s="13" t="n">
        <v>2.1</v>
      </c>
      <c r="D16" s="13" t="n">
        <v>3.3</v>
      </c>
      <c r="E16" s="13" t="n">
        <v>3.3</v>
      </c>
      <c r="F16" s="14" t="n">
        <v>1.1</v>
      </c>
      <c r="G16" s="13" t="n">
        <v>54</v>
      </c>
      <c r="H16" s="13" t="n">
        <v>33</v>
      </c>
      <c r="I16" s="12" t="n">
        <v>13</v>
      </c>
      <c r="J16" s="13" t="n">
        <v>29</v>
      </c>
      <c r="K16" s="13" t="n">
        <v>19</v>
      </c>
      <c r="L16" s="12" t="n">
        <v>52</v>
      </c>
      <c r="M16" s="13" t="n">
        <v>0</v>
      </c>
      <c r="N16" s="13" t="n">
        <v>11</v>
      </c>
      <c r="O16" s="12" t="n">
        <v>89</v>
      </c>
      <c r="P16" s="13" t="n">
        <v>0</v>
      </c>
      <c r="Q16" s="13" t="n">
        <v>0</v>
      </c>
      <c r="R16" s="12" t="n">
        <v>100</v>
      </c>
      <c r="S16" s="13" t="n">
        <v>44</v>
      </c>
      <c r="T16" s="13" t="n">
        <v>19</v>
      </c>
      <c r="U16" s="14" t="n">
        <v>37</v>
      </c>
    </row>
    <row r="17">
      <c r="A17" s="15" t="inlineStr">
        <is>
          <t>Зима</t>
        </is>
      </c>
      <c r="B17" s="12" t="n">
        <v>2.1</v>
      </c>
      <c r="C17" s="13" t="n">
        <v>3.3</v>
      </c>
      <c r="D17" s="13" t="n">
        <v>3.3</v>
      </c>
      <c r="E17" s="13" t="n">
        <v>3.3</v>
      </c>
      <c r="F17" s="14" t="n">
        <v>1.1</v>
      </c>
      <c r="G17" s="13" t="n">
        <v>13</v>
      </c>
      <c r="H17" s="13" t="n">
        <v>37</v>
      </c>
      <c r="I17" s="12" t="n">
        <v>50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54</v>
      </c>
      <c r="T17" s="13" t="n">
        <v>18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2.1</v>
      </c>
      <c r="D18" s="13" t="n">
        <v>3.3</v>
      </c>
      <c r="E18" s="13" t="n">
        <v>3.3</v>
      </c>
      <c r="F18" s="14" t="n">
        <v>2.1</v>
      </c>
      <c r="G18" s="13" t="n">
        <v>48</v>
      </c>
      <c r="H18" s="13" t="n">
        <v>30</v>
      </c>
      <c r="I18" s="12" t="n">
        <v>22</v>
      </c>
      <c r="J18" s="13" t="n">
        <v>23</v>
      </c>
      <c r="K18" s="13" t="n">
        <v>29</v>
      </c>
      <c r="L18" s="12" t="n">
        <v>48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22</v>
      </c>
      <c r="T18" s="13" t="n">
        <v>24</v>
      </c>
      <c r="U18" s="14" t="n">
        <v>54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2.3</v>
      </c>
      <c r="E19" s="13" t="n">
        <v>3.2</v>
      </c>
      <c r="F19" s="14" t="n">
        <v>1.1</v>
      </c>
      <c r="G19" s="13" t="n">
        <v>0</v>
      </c>
      <c r="H19" s="13" t="n">
        <v>11</v>
      </c>
      <c r="I19" s="12" t="n">
        <v>89</v>
      </c>
      <c r="J19" s="13" t="n">
        <v>9</v>
      </c>
      <c r="K19" s="13" t="n">
        <v>29</v>
      </c>
      <c r="L19" s="12" t="n">
        <v>62</v>
      </c>
      <c r="M19" s="13" t="n">
        <v>0</v>
      </c>
      <c r="N19" s="13" t="n">
        <v>28</v>
      </c>
      <c r="O19" s="12" t="n">
        <v>72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16</v>
      </c>
      <c r="U19" s="14" t="n">
        <v>28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2.3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81</v>
      </c>
      <c r="K20" s="13" t="n">
        <v>9</v>
      </c>
      <c r="L20" s="12" t="n">
        <v>10</v>
      </c>
      <c r="M20" s="13" t="n">
        <v>33</v>
      </c>
      <c r="N20" s="13" t="n">
        <v>25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17</v>
      </c>
      <c r="U20" s="14" t="n">
        <v>22</v>
      </c>
    </row>
    <row r="21">
      <c r="A21" s="15" t="inlineStr">
        <is>
          <t>Мегет</t>
        </is>
      </c>
      <c r="B21" s="12" t="n">
        <v>1.1</v>
      </c>
      <c r="C21" s="13" t="n">
        <v>3.3</v>
      </c>
      <c r="D21" s="13" t="n">
        <v>2.3</v>
      </c>
      <c r="E21" s="13" t="n">
        <v>3.2</v>
      </c>
      <c r="F21" s="14" t="n">
        <v>1.1</v>
      </c>
      <c r="G21" s="13" t="n">
        <v>67</v>
      </c>
      <c r="H21" s="13" t="n">
        <v>16</v>
      </c>
      <c r="I21" s="12" t="n">
        <v>17</v>
      </c>
      <c r="J21" s="13" t="n">
        <v>21</v>
      </c>
      <c r="K21" s="13" t="n">
        <v>22</v>
      </c>
      <c r="L21" s="12" t="n">
        <v>57</v>
      </c>
      <c r="M21" s="13" t="n">
        <v>0</v>
      </c>
      <c r="N21" s="13" t="n">
        <v>28</v>
      </c>
      <c r="O21" s="12" t="n">
        <v>72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11</v>
      </c>
      <c r="U21" s="14" t="n">
        <v>28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48</v>
      </c>
      <c r="T23" s="13" t="n">
        <v>19</v>
      </c>
      <c r="U23" s="14" t="n">
        <v>33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54</v>
      </c>
      <c r="U24" s="14" t="n">
        <v>35</v>
      </c>
    </row>
    <row r="25">
      <c r="A25" s="15" t="inlineStr">
        <is>
          <t>Преображенка</t>
        </is>
      </c>
      <c r="B25" s="12" t="n">
        <v>3.3</v>
      </c>
      <c r="C25" s="13" t="n">
        <v>3.1</v>
      </c>
      <c r="D25" s="13" t="n">
        <v>2.3</v>
      </c>
      <c r="E25" s="13" t="n">
        <v>3.2</v>
      </c>
      <c r="F25" s="14" t="n">
        <v>3.3</v>
      </c>
      <c r="G25" s="13" t="n">
        <v>9</v>
      </c>
      <c r="H25" s="13" t="n">
        <v>63</v>
      </c>
      <c r="I25" s="12" t="n">
        <v>28</v>
      </c>
      <c r="J25" s="13" t="n">
        <v>67</v>
      </c>
      <c r="K25" s="13" t="n">
        <v>19</v>
      </c>
      <c r="L25" s="12" t="n">
        <v>14</v>
      </c>
      <c r="M25" s="13" t="n">
        <v>0</v>
      </c>
      <c r="N25" s="13" t="n">
        <v>51</v>
      </c>
      <c r="O25" s="12" t="n">
        <v>49</v>
      </c>
      <c r="P25" s="13" t="n">
        <v>0</v>
      </c>
      <c r="Q25" s="13" t="n">
        <v>0</v>
      </c>
      <c r="R25" s="12" t="n">
        <v>100</v>
      </c>
      <c r="S25" s="13" t="n">
        <v>3</v>
      </c>
      <c r="T25" s="13" t="n">
        <v>30</v>
      </c>
      <c r="U25" s="14" t="n">
        <v>67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17</v>
      </c>
      <c r="U26" s="14" t="n">
        <v>33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1.1</v>
      </c>
      <c r="G27" s="13" t="n">
        <v>0</v>
      </c>
      <c r="H27" s="13" t="n">
        <v>9</v>
      </c>
      <c r="I27" s="12" t="n">
        <v>91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52</v>
      </c>
      <c r="T27" s="13" t="n">
        <v>20</v>
      </c>
      <c r="U27" s="14" t="n">
        <v>28</v>
      </c>
    </row>
    <row r="28">
      <c r="A28" s="15" t="inlineStr">
        <is>
          <t>Усолье-Сибирское</t>
        </is>
      </c>
      <c r="B28" s="12" t="n">
        <v>1.1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72</v>
      </c>
      <c r="H28" s="13" t="n">
        <v>22</v>
      </c>
      <c r="I28" s="12" t="n">
        <v>6</v>
      </c>
      <c r="J28" s="13" t="n">
        <v>10</v>
      </c>
      <c r="K28" s="13" t="n">
        <v>19</v>
      </c>
      <c r="L28" s="12" t="n">
        <v>71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59</v>
      </c>
      <c r="T28" s="13" t="n">
        <v>19</v>
      </c>
      <c r="U28" s="14" t="n">
        <v>22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3</v>
      </c>
      <c r="L29" s="12" t="n">
        <v>97</v>
      </c>
      <c r="M29" s="13" t="n">
        <v>0</v>
      </c>
      <c r="N29" s="13" t="n">
        <v>11</v>
      </c>
      <c r="O29" s="12" t="n">
        <v>89</v>
      </c>
      <c r="P29" s="13" t="n">
        <v>0</v>
      </c>
      <c r="Q29" s="13" t="n">
        <v>0</v>
      </c>
      <c r="R29" s="12" t="n">
        <v>100</v>
      </c>
      <c r="S29" s="13" t="n">
        <v>14</v>
      </c>
      <c r="T29" s="13" t="n">
        <v>43</v>
      </c>
      <c r="U29" s="14" t="n">
        <v>43</v>
      </c>
    </row>
    <row r="30">
      <c r="A30" s="15" t="inlineStr">
        <is>
          <t>Усть-Кут</t>
        </is>
      </c>
      <c r="B30" s="12" t="n">
        <v>3.3</v>
      </c>
      <c r="C30" s="13" t="n">
        <v>2.3</v>
      </c>
      <c r="D30" s="13" t="n">
        <v>3.1</v>
      </c>
      <c r="E30" s="13" t="n">
        <v>3.2</v>
      </c>
      <c r="F30" s="14" t="n">
        <v>2.3</v>
      </c>
      <c r="G30" s="13" t="n">
        <v>0</v>
      </c>
      <c r="H30" s="13" t="n">
        <v>35</v>
      </c>
      <c r="I30" s="12" t="n">
        <v>65</v>
      </c>
      <c r="J30" s="13" t="n">
        <v>25</v>
      </c>
      <c r="K30" s="13" t="n">
        <v>42</v>
      </c>
      <c r="L30" s="12" t="n">
        <v>33</v>
      </c>
      <c r="M30" s="13" t="n">
        <v>0</v>
      </c>
      <c r="N30" s="13" t="n">
        <v>44</v>
      </c>
      <c r="O30" s="12" t="n">
        <v>56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56</v>
      </c>
      <c r="U30" s="14" t="n">
        <v>22</v>
      </c>
    </row>
    <row r="31">
      <c r="A31" s="15" t="inlineStr">
        <is>
          <t>Черемхово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56</v>
      </c>
      <c r="H31" s="13" t="n">
        <v>22</v>
      </c>
      <c r="I31" s="12" t="n">
        <v>22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54</v>
      </c>
      <c r="T31" s="13" t="n">
        <v>18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3.3</v>
      </c>
      <c r="D32" s="13" t="n">
        <v>2.3</v>
      </c>
      <c r="E32" s="13" t="n">
        <v>3.2</v>
      </c>
      <c r="F32" s="14" t="n">
        <v>1.1</v>
      </c>
      <c r="G32" s="13" t="n">
        <v>67</v>
      </c>
      <c r="H32" s="13" t="n">
        <v>16</v>
      </c>
      <c r="I32" s="12" t="n">
        <v>17</v>
      </c>
      <c r="J32" s="13" t="n">
        <v>43</v>
      </c>
      <c r="K32" s="13" t="n">
        <v>24</v>
      </c>
      <c r="L32" s="12" t="n">
        <v>33</v>
      </c>
      <c r="M32" s="13" t="n">
        <v>19</v>
      </c>
      <c r="N32" s="13" t="n">
        <v>31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56</v>
      </c>
      <c r="T32" s="13" t="n">
        <v>16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2026-08-09T15:55:26Z</dcterms:created>
  <dcterms:modified xsi:type="dcterms:W3CDTF">2026-08-09T15:55:26Z</dcterms:modified>
</cp:coreProperties>
</file>