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22</v>
      </c>
      <c r="U7" s="14" t="n">
        <v>22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1.2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44</v>
      </c>
      <c r="T8" s="13" t="n">
        <v>28</v>
      </c>
      <c r="U8" s="14" t="n">
        <v>28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1.2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24</v>
      </c>
      <c r="U9" s="14" t="n">
        <v>37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11</v>
      </c>
      <c r="U10" s="14" t="n">
        <v>22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33</v>
      </c>
      <c r="L11" s="12" t="n">
        <v>67</v>
      </c>
      <c r="M11" s="13" t="n">
        <v>17</v>
      </c>
      <c r="N11" s="13" t="n">
        <v>33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5</v>
      </c>
      <c r="U11" s="14" t="n">
        <v>28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3.2</v>
      </c>
      <c r="F12" s="19" t="n">
        <v>1.1</v>
      </c>
      <c r="G12" s="18" t="n">
        <v>0</v>
      </c>
      <c r="H12" s="18" t="n">
        <v>0</v>
      </c>
      <c r="I12" s="17" t="n">
        <v>100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54</v>
      </c>
      <c r="T12" s="18" t="n">
        <v>18</v>
      </c>
      <c r="U12" s="19" t="n">
        <v>28</v>
      </c>
    </row>
    <row r="13">
      <c r="A13" s="15" t="inlineStr">
        <is>
          <t>Губаха</t>
        </is>
      </c>
      <c r="B13" s="12" t="n">
        <v>3.1</v>
      </c>
      <c r="C13" s="13" t="n">
        <v>2.3</v>
      </c>
      <c r="D13" s="13" t="n">
        <v>3.3</v>
      </c>
      <c r="E13" s="13" t="n">
        <v>3.3</v>
      </c>
      <c r="F13" s="14" t="n">
        <v>1.1</v>
      </c>
      <c r="G13" s="13" t="n">
        <v>0</v>
      </c>
      <c r="H13" s="13" t="n">
        <v>56</v>
      </c>
      <c r="I13" s="12" t="n">
        <v>44</v>
      </c>
      <c r="J13" s="13" t="n">
        <v>0</v>
      </c>
      <c r="K13" s="13" t="n">
        <v>67</v>
      </c>
      <c r="L13" s="12" t="n">
        <v>33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63</v>
      </c>
      <c r="T13" s="13" t="n">
        <v>26</v>
      </c>
      <c r="U13" s="14" t="n">
        <v>11</v>
      </c>
    </row>
    <row r="14">
      <c r="A14" s="15" t="inlineStr">
        <is>
          <t>Березники</t>
        </is>
      </c>
      <c r="B14" s="12" t="n">
        <v>2.3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13</v>
      </c>
      <c r="H14" s="13" t="n">
        <v>54</v>
      </c>
      <c r="I14" s="12" t="n">
        <v>33</v>
      </c>
      <c r="J14" s="13" t="n">
        <v>3</v>
      </c>
      <c r="K14" s="13" t="n">
        <v>25</v>
      </c>
      <c r="L14" s="12" t="n">
        <v>72</v>
      </c>
      <c r="M14" s="13" t="n">
        <v>0</v>
      </c>
      <c r="N14" s="13" t="n">
        <v>11</v>
      </c>
      <c r="O14" s="12" t="n">
        <v>89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22</v>
      </c>
      <c r="U14" s="14" t="n">
        <v>22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33</v>
      </c>
      <c r="U15" s="14" t="n">
        <v>17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33</v>
      </c>
      <c r="L16" s="12" t="n">
        <v>67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57</v>
      </c>
      <c r="T16" s="13" t="n">
        <v>30</v>
      </c>
      <c r="U16" s="14" t="n">
        <v>13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17</v>
      </c>
      <c r="U17" s="14" t="n">
        <v>22</v>
      </c>
    </row>
    <row r="18">
      <c r="A18" s="15" t="inlineStr">
        <is>
          <t>Соликамск</t>
        </is>
      </c>
      <c r="B18" s="12" t="n">
        <v>3.1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11</v>
      </c>
      <c r="H18" s="13" t="n">
        <v>22</v>
      </c>
      <c r="I18" s="12" t="n">
        <v>67</v>
      </c>
      <c r="J18" s="13" t="n">
        <v>0</v>
      </c>
      <c r="K18" s="13" t="n">
        <v>14</v>
      </c>
      <c r="L18" s="12" t="n">
        <v>86</v>
      </c>
      <c r="M18" s="13" t="n">
        <v>0</v>
      </c>
      <c r="N18" s="13" t="n">
        <v>14</v>
      </c>
      <c r="O18" s="12" t="n">
        <v>86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22</v>
      </c>
      <c r="U18" s="14" t="n">
        <v>17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16</v>
      </c>
      <c r="U19" s="14" t="n">
        <v>28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33</v>
      </c>
      <c r="I20" s="12" t="n">
        <v>67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16</v>
      </c>
      <c r="U20" s="14" t="n">
        <v>17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16</v>
      </c>
      <c r="U21" s="14" t="n">
        <v>28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2026-08-22T17:31:35Z</dcterms:created>
  <dcterms:modified xsi:type="dcterms:W3CDTF">2026-08-22T17:31:35Z</dcterms:modified>
</cp:coreProperties>
</file>