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1.1</v>
      </c>
      <c r="C7" s="13" t="n">
        <v>1.1</v>
      </c>
      <c r="D7" s="13" t="n">
        <v>3.3</v>
      </c>
      <c r="E7" s="13" t="n">
        <v>3.2</v>
      </c>
      <c r="F7" s="14" t="n">
        <v>1.2</v>
      </c>
      <c r="G7" s="13" t="n">
        <v>47</v>
      </c>
      <c r="H7" s="13" t="n">
        <v>20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8</v>
      </c>
      <c r="N7" s="13" t="n">
        <v>17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37</v>
      </c>
      <c r="T7" s="13" t="n">
        <v>35</v>
      </c>
      <c r="U7" s="14" t="n">
        <v>28</v>
      </c>
    </row>
    <row r="8">
      <c r="A8" s="15" t="inlineStr">
        <is>
          <t>Мирный</t>
        </is>
      </c>
      <c r="B8" s="12" t="n">
        <v>1.1</v>
      </c>
      <c r="C8" s="13" t="n">
        <v>1.1</v>
      </c>
      <c r="D8" s="13" t="n">
        <v>3.3</v>
      </c>
      <c r="E8" s="13" t="n">
        <v>3.2</v>
      </c>
      <c r="F8" s="14" t="n">
        <v>3.3</v>
      </c>
      <c r="G8" s="13" t="n">
        <v>63</v>
      </c>
      <c r="H8" s="13" t="n">
        <v>20</v>
      </c>
      <c r="I8" s="12" t="n">
        <v>17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0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27</v>
      </c>
      <c r="T8" s="13" t="n">
        <v>30</v>
      </c>
      <c r="U8" s="14" t="n">
        <v>43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3.2</v>
      </c>
      <c r="E9" s="13" t="n">
        <v>3.2</v>
      </c>
      <c r="F9" s="14" t="n">
        <v>1.1</v>
      </c>
      <c r="G9" s="13" t="n">
        <v>0</v>
      </c>
      <c r="H9" s="13" t="n">
        <v>9</v>
      </c>
      <c r="I9" s="12" t="n">
        <v>91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57</v>
      </c>
      <c r="T9" s="13" t="n">
        <v>26</v>
      </c>
      <c r="U9" s="14" t="n">
        <v>17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1.1</v>
      </c>
      <c r="G10" s="13" t="n">
        <v>0</v>
      </c>
      <c r="H10" s="13" t="n">
        <v>2</v>
      </c>
      <c r="I10" s="12" t="n">
        <v>98</v>
      </c>
      <c r="J10" s="13" t="n">
        <v>0</v>
      </c>
      <c r="K10" s="13" t="n">
        <v>13</v>
      </c>
      <c r="L10" s="12" t="n">
        <v>87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63</v>
      </c>
      <c r="T10" s="13" t="n">
        <v>15</v>
      </c>
      <c r="U10" s="14" t="n">
        <v>22</v>
      </c>
    </row>
    <row r="11">
      <c r="A11" s="15" t="inlineStr">
        <is>
          <t>Онега</t>
        </is>
      </c>
      <c r="B11" s="12" t="n">
        <v>1.1</v>
      </c>
      <c r="C11" s="13" t="n">
        <v>1.1</v>
      </c>
      <c r="D11" s="13" t="n">
        <v>3.3</v>
      </c>
      <c r="E11" s="13" t="n">
        <v>3.2</v>
      </c>
      <c r="F11" s="14" t="n">
        <v>3.3</v>
      </c>
      <c r="G11" s="13" t="n">
        <v>70</v>
      </c>
      <c r="H11" s="13" t="n">
        <v>13</v>
      </c>
      <c r="I11" s="12" t="n">
        <v>17</v>
      </c>
      <c r="J11" s="13" t="n">
        <v>95</v>
      </c>
      <c r="K11" s="13" t="n">
        <v>5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4</v>
      </c>
      <c r="I12" s="12" t="n">
        <v>96</v>
      </c>
      <c r="J12" s="13" t="n">
        <v>0</v>
      </c>
      <c r="K12" s="13" t="n">
        <v>3</v>
      </c>
      <c r="L12" s="12" t="n">
        <v>97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9</v>
      </c>
      <c r="T12" s="13" t="n">
        <v>47</v>
      </c>
      <c r="U12" s="14" t="n">
        <v>44</v>
      </c>
    </row>
    <row r="13">
      <c r="A13" s="16" t="inlineStr">
        <is>
          <t>Нарьян-Мар</t>
        </is>
      </c>
      <c r="B13" s="17" t="n">
        <v>3.3</v>
      </c>
      <c r="C13" s="18" t="n">
        <v>2.1</v>
      </c>
      <c r="D13" s="18" t="n">
        <v>3.2</v>
      </c>
      <c r="E13" s="18" t="n">
        <v>3.2</v>
      </c>
      <c r="F13" s="19" t="n">
        <v>1.1</v>
      </c>
      <c r="G13" s="18" t="n">
        <v>0</v>
      </c>
      <c r="H13" s="18" t="n">
        <v>39</v>
      </c>
      <c r="I13" s="17" t="n">
        <v>61</v>
      </c>
      <c r="J13" s="18" t="n">
        <v>8</v>
      </c>
      <c r="K13" s="18" t="n">
        <v>40</v>
      </c>
      <c r="L13" s="17" t="n">
        <v>52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44</v>
      </c>
      <c r="T13" s="18" t="n">
        <v>28</v>
      </c>
      <c r="U13" s="19" t="n">
        <v>28</v>
      </c>
    </row>
    <row r="14">
      <c r="A14" s="15" t="inlineStr">
        <is>
          <t>Ома</t>
        </is>
      </c>
      <c r="B14" s="12" t="n">
        <v>1.3</v>
      </c>
      <c r="C14" s="13" t="n">
        <v>3.1</v>
      </c>
      <c r="D14" s="13" t="n">
        <v>3.3</v>
      </c>
      <c r="E14" s="13" t="n">
        <v>3.2</v>
      </c>
      <c r="F14" s="14" t="n">
        <v>1.1</v>
      </c>
      <c r="G14" s="13" t="n">
        <v>33</v>
      </c>
      <c r="H14" s="13" t="n">
        <v>28</v>
      </c>
      <c r="I14" s="12" t="n">
        <v>39</v>
      </c>
      <c r="J14" s="13" t="n">
        <v>33</v>
      </c>
      <c r="K14" s="13" t="n">
        <v>10</v>
      </c>
      <c r="L14" s="12" t="n">
        <v>57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47</v>
      </c>
      <c r="T14" s="13" t="n">
        <v>20</v>
      </c>
      <c r="U14" s="14" t="n">
        <v>33</v>
      </c>
    </row>
    <row r="15">
      <c r="A15" s="15" t="inlineStr">
        <is>
          <t>Нижняя Пеша</t>
        </is>
      </c>
      <c r="B15" s="12" t="n">
        <v>1.1</v>
      </c>
      <c r="C15" s="13" t="n">
        <v>1.1</v>
      </c>
      <c r="D15" s="13" t="n">
        <v>3.2</v>
      </c>
      <c r="E15" s="13" t="n">
        <v>3.2</v>
      </c>
      <c r="F15" s="14" t="n">
        <v>1.1</v>
      </c>
      <c r="G15" s="13" t="n">
        <v>33</v>
      </c>
      <c r="H15" s="13" t="n">
        <v>28</v>
      </c>
      <c r="I15" s="12" t="n">
        <v>39</v>
      </c>
      <c r="J15" s="13" t="n">
        <v>81</v>
      </c>
      <c r="K15" s="13" t="n">
        <v>14</v>
      </c>
      <c r="L15" s="12" t="n">
        <v>5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11</v>
      </c>
      <c r="U15" s="14" t="n">
        <v>39</v>
      </c>
    </row>
    <row r="16">
      <c r="A16" s="15" t="inlineStr">
        <is>
          <t>Коткино</t>
        </is>
      </c>
      <c r="B16" s="12" t="n">
        <v>3.1</v>
      </c>
      <c r="C16" s="13" t="n">
        <v>1.1</v>
      </c>
      <c r="D16" s="13" t="n">
        <v>3.2</v>
      </c>
      <c r="E16" s="13" t="n">
        <v>3.2</v>
      </c>
      <c r="F16" s="14" t="n">
        <v>1.1</v>
      </c>
      <c r="G16" s="13" t="n">
        <v>6</v>
      </c>
      <c r="H16" s="13" t="n">
        <v>33</v>
      </c>
      <c r="I16" s="12" t="n">
        <v>61</v>
      </c>
      <c r="J16" s="13" t="n">
        <v>67</v>
      </c>
      <c r="K16" s="13" t="n">
        <v>24</v>
      </c>
      <c r="L16" s="12" t="n">
        <v>9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22</v>
      </c>
      <c r="U16" s="14" t="n">
        <v>28</v>
      </c>
    </row>
    <row r="17">
      <c r="A17" s="15" t="inlineStr">
        <is>
          <t>Варандей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2.1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3</v>
      </c>
      <c r="L17" s="12" t="n">
        <v>97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26</v>
      </c>
      <c r="T17" s="13" t="n">
        <v>57</v>
      </c>
      <c r="U17" s="14" t="n">
        <v>17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1.2</v>
      </c>
      <c r="G18" s="13" t="n">
        <v>0</v>
      </c>
      <c r="H18" s="13" t="n">
        <v>11</v>
      </c>
      <c r="I18" s="12" t="n">
        <v>89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45</v>
      </c>
      <c r="U18" s="14" t="n">
        <v>33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1.1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3</v>
      </c>
      <c r="O19" s="12" t="n">
        <v>97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3.2</v>
      </c>
      <c r="E20" s="18" t="n">
        <v>3.2</v>
      </c>
      <c r="F20" s="19" t="n">
        <v>1.1</v>
      </c>
      <c r="G20" s="18" t="n">
        <v>28</v>
      </c>
      <c r="H20" s="18" t="n">
        <v>28</v>
      </c>
      <c r="I20" s="17" t="n">
        <v>44</v>
      </c>
      <c r="J20" s="18" t="n">
        <v>0</v>
      </c>
      <c r="K20" s="18" t="n">
        <v>10</v>
      </c>
      <c r="L20" s="17" t="n">
        <v>90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54</v>
      </c>
      <c r="T20" s="18" t="n">
        <v>18</v>
      </c>
      <c r="U20" s="19" t="n">
        <v>28</v>
      </c>
    </row>
    <row r="21">
      <c r="A21" s="15" t="inlineStr">
        <is>
          <t>Печора</t>
        </is>
      </c>
      <c r="B21" s="12" t="n">
        <v>1.1</v>
      </c>
      <c r="C21" s="13" t="n">
        <v>3.3</v>
      </c>
      <c r="D21" s="13" t="n">
        <v>3.2</v>
      </c>
      <c r="E21" s="13" t="n">
        <v>3.2</v>
      </c>
      <c r="F21" s="14" t="n">
        <v>2.1</v>
      </c>
      <c r="G21" s="13" t="n">
        <v>78</v>
      </c>
      <c r="H21" s="13" t="n">
        <v>5</v>
      </c>
      <c r="I21" s="12" t="n">
        <v>17</v>
      </c>
      <c r="J21" s="13" t="n">
        <v>33</v>
      </c>
      <c r="K21" s="13" t="n">
        <v>11</v>
      </c>
      <c r="L21" s="12" t="n">
        <v>56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22</v>
      </c>
      <c r="T21" s="13" t="n">
        <v>45</v>
      </c>
      <c r="U21" s="14" t="n">
        <v>33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2.1</v>
      </c>
      <c r="G22" s="13" t="n">
        <v>17</v>
      </c>
      <c r="H22" s="13" t="n">
        <v>33</v>
      </c>
      <c r="I22" s="12" t="n">
        <v>50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44</v>
      </c>
      <c r="U22" s="14" t="n">
        <v>39</v>
      </c>
    </row>
    <row r="23">
      <c r="A23" s="15" t="inlineStr">
        <is>
          <t>Вуктыл</t>
        </is>
      </c>
      <c r="B23" s="12" t="n">
        <v>1.2</v>
      </c>
      <c r="C23" s="13" t="n">
        <v>1.1</v>
      </c>
      <c r="D23" s="13" t="n">
        <v>3.2</v>
      </c>
      <c r="E23" s="13" t="n">
        <v>3.2</v>
      </c>
      <c r="F23" s="14" t="n">
        <v>3.3</v>
      </c>
      <c r="G23" s="13" t="n">
        <v>44</v>
      </c>
      <c r="H23" s="13" t="n">
        <v>28</v>
      </c>
      <c r="I23" s="12" t="n">
        <v>28</v>
      </c>
      <c r="J23" s="13" t="n">
        <v>71</v>
      </c>
      <c r="K23" s="13" t="n">
        <v>19</v>
      </c>
      <c r="L23" s="12" t="n">
        <v>10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</v>
      </c>
      <c r="U23" s="14" t="n">
        <v>94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3.2</v>
      </c>
      <c r="E24" s="13" t="n">
        <v>3.2</v>
      </c>
      <c r="F24" s="14" t="n">
        <v>1.1</v>
      </c>
      <c r="G24" s="13" t="n">
        <v>0</v>
      </c>
      <c r="H24" s="13" t="n">
        <v>39</v>
      </c>
      <c r="I24" s="12" t="n">
        <v>61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33</v>
      </c>
      <c r="T24" s="13" t="n">
        <v>28</v>
      </c>
      <c r="U24" s="14" t="n">
        <v>39</v>
      </c>
    </row>
    <row r="25">
      <c r="A25" s="15" t="inlineStr">
        <is>
          <t>Усинск</t>
        </is>
      </c>
      <c r="B25" s="12" t="n">
        <v>1.1</v>
      </c>
      <c r="C25" s="13" t="n">
        <v>3.3</v>
      </c>
      <c r="D25" s="13" t="n">
        <v>3.2</v>
      </c>
      <c r="E25" s="13" t="n">
        <v>3.2</v>
      </c>
      <c r="F25" s="14" t="n">
        <v>1.2</v>
      </c>
      <c r="G25" s="13" t="n">
        <v>72</v>
      </c>
      <c r="H25" s="13" t="n">
        <v>11</v>
      </c>
      <c r="I25" s="12" t="n">
        <v>17</v>
      </c>
      <c r="J25" s="13" t="n">
        <v>10</v>
      </c>
      <c r="K25" s="13" t="n">
        <v>4</v>
      </c>
      <c r="L25" s="12" t="n">
        <v>86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39</v>
      </c>
      <c r="U25" s="14" t="n">
        <v>22</v>
      </c>
    </row>
    <row r="26">
      <c r="A26" s="16" t="inlineStr">
        <is>
          <t>Вологда</t>
        </is>
      </c>
      <c r="B26" s="17" t="n">
        <v>3.3</v>
      </c>
      <c r="C26" s="18" t="n">
        <v>1.1</v>
      </c>
      <c r="D26" s="18" t="n">
        <v>1.1</v>
      </c>
      <c r="E26" s="18" t="n">
        <v>3.2</v>
      </c>
      <c r="F26" s="19" t="n">
        <v>3.3</v>
      </c>
      <c r="G26" s="18" t="n">
        <v>0</v>
      </c>
      <c r="H26" s="18" t="n">
        <v>30</v>
      </c>
      <c r="I26" s="17" t="n">
        <v>70</v>
      </c>
      <c r="J26" s="18" t="n">
        <v>86</v>
      </c>
      <c r="K26" s="18" t="n">
        <v>10</v>
      </c>
      <c r="L26" s="17" t="n">
        <v>4</v>
      </c>
      <c r="M26" s="18" t="n">
        <v>25</v>
      </c>
      <c r="N26" s="18" t="n">
        <v>25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1.2</v>
      </c>
      <c r="C27" s="13" t="n">
        <v>1.1</v>
      </c>
      <c r="D27" s="13" t="n">
        <v>1.1</v>
      </c>
      <c r="E27" s="13" t="n">
        <v>3.3</v>
      </c>
      <c r="F27" s="14" t="n">
        <v>3.3</v>
      </c>
      <c r="G27" s="13" t="n">
        <v>26</v>
      </c>
      <c r="H27" s="13" t="n">
        <v>41</v>
      </c>
      <c r="I27" s="12" t="n">
        <v>33</v>
      </c>
      <c r="J27" s="13" t="n">
        <v>90</v>
      </c>
      <c r="K27" s="13" t="n">
        <v>10</v>
      </c>
      <c r="L27" s="12" t="n">
        <v>0</v>
      </c>
      <c r="M27" s="13" t="n">
        <v>33</v>
      </c>
      <c r="N27" s="13" t="n">
        <v>25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1.1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57</v>
      </c>
      <c r="T28" s="13" t="n">
        <v>26</v>
      </c>
      <c r="U28" s="14" t="n">
        <v>17</v>
      </c>
    </row>
    <row r="29">
      <c r="A29" s="15" t="inlineStr">
        <is>
          <t>Кадуй</t>
        </is>
      </c>
      <c r="B29" s="12" t="n">
        <v>2.1</v>
      </c>
      <c r="C29" s="13" t="n">
        <v>1.2</v>
      </c>
      <c r="D29" s="13" t="n">
        <v>1.1</v>
      </c>
      <c r="E29" s="13" t="n">
        <v>3.3</v>
      </c>
      <c r="F29" s="14" t="n">
        <v>3.3</v>
      </c>
      <c r="G29" s="13" t="n">
        <v>22</v>
      </c>
      <c r="H29" s="13" t="n">
        <v>39</v>
      </c>
      <c r="I29" s="12" t="n">
        <v>39</v>
      </c>
      <c r="J29" s="13" t="n">
        <v>71</v>
      </c>
      <c r="K29" s="13" t="n">
        <v>29</v>
      </c>
      <c r="L29" s="12" t="n">
        <v>0</v>
      </c>
      <c r="M29" s="13" t="n">
        <v>25</v>
      </c>
      <c r="N29" s="13" t="n">
        <v>42</v>
      </c>
      <c r="O29" s="12" t="n">
        <v>33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3.3</v>
      </c>
      <c r="C30" s="18" t="n">
        <v>2.1</v>
      </c>
      <c r="D30" s="18" t="n">
        <v>3.2</v>
      </c>
      <c r="E30" s="18" t="n">
        <v>3.2</v>
      </c>
      <c r="F30" s="19" t="n">
        <v>3.2</v>
      </c>
      <c r="G30" s="18" t="n">
        <v>0</v>
      </c>
      <c r="H30" s="18" t="n">
        <v>26</v>
      </c>
      <c r="I30" s="17" t="n">
        <v>74</v>
      </c>
      <c r="J30" s="18" t="n">
        <v>14</v>
      </c>
      <c r="K30" s="18" t="n">
        <v>48</v>
      </c>
      <c r="L30" s="17" t="n">
        <v>38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44</v>
      </c>
      <c r="U30" s="19" t="n">
        <v>56</v>
      </c>
    </row>
    <row r="31">
      <c r="A31" s="15" t="inlineStr">
        <is>
          <t>Ковдор</t>
        </is>
      </c>
      <c r="B31" s="12" t="n">
        <v>3.1</v>
      </c>
      <c r="C31" s="13" t="n">
        <v>1.1</v>
      </c>
      <c r="D31" s="13" t="n">
        <v>3.2</v>
      </c>
      <c r="E31" s="13" t="n">
        <v>3.2</v>
      </c>
      <c r="F31" s="14" t="n">
        <v>3.1</v>
      </c>
      <c r="G31" s="13" t="n">
        <v>11</v>
      </c>
      <c r="H31" s="13" t="n">
        <v>28</v>
      </c>
      <c r="I31" s="12" t="n">
        <v>61</v>
      </c>
      <c r="J31" s="13" t="n">
        <v>79</v>
      </c>
      <c r="K31" s="13" t="n">
        <v>21</v>
      </c>
      <c r="L31" s="12" t="n">
        <v>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30</v>
      </c>
      <c r="U31" s="14" t="n">
        <v>70</v>
      </c>
    </row>
    <row r="32">
      <c r="A32" s="15" t="inlineStr">
        <is>
          <t>Мончегорск</t>
        </is>
      </c>
      <c r="B32" s="12" t="n">
        <v>2.2</v>
      </c>
      <c r="C32" s="13" t="n">
        <v>1.1</v>
      </c>
      <c r="D32" s="13" t="n">
        <v>3.2</v>
      </c>
      <c r="E32" s="13" t="n">
        <v>3.2</v>
      </c>
      <c r="F32" s="14" t="n">
        <v>3.2</v>
      </c>
      <c r="G32" s="13" t="n">
        <v>6</v>
      </c>
      <c r="H32" s="13" t="n">
        <v>44</v>
      </c>
      <c r="I32" s="12" t="n">
        <v>50</v>
      </c>
      <c r="J32" s="13" t="n">
        <v>81</v>
      </c>
      <c r="K32" s="13" t="n">
        <v>9</v>
      </c>
      <c r="L32" s="12" t="n">
        <v>10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35</v>
      </c>
      <c r="U32" s="14" t="n">
        <v>65</v>
      </c>
    </row>
    <row r="33">
      <c r="A33" s="15" t="inlineStr">
        <is>
          <t>Никель</t>
        </is>
      </c>
      <c r="B33" s="12" t="n">
        <v>3.1</v>
      </c>
      <c r="C33" s="13" t="n">
        <v>2.3</v>
      </c>
      <c r="D33" s="13" t="n">
        <v>3.2</v>
      </c>
      <c r="E33" s="13" t="n">
        <v>3.2</v>
      </c>
      <c r="F33" s="14" t="n">
        <v>3.2</v>
      </c>
      <c r="G33" s="13" t="n">
        <v>0</v>
      </c>
      <c r="H33" s="13" t="n">
        <v>28</v>
      </c>
      <c r="I33" s="12" t="n">
        <v>72</v>
      </c>
      <c r="J33" s="13" t="n">
        <v>3</v>
      </c>
      <c r="K33" s="13" t="n">
        <v>64</v>
      </c>
      <c r="L33" s="12" t="n">
        <v>33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7</v>
      </c>
      <c r="T33" s="13" t="n">
        <v>31</v>
      </c>
      <c r="U33" s="14" t="n">
        <v>62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2026-07-04T20:01:09Z</dcterms:created>
  <dcterms:modified xsi:type="dcterms:W3CDTF">2026-07-04T20:01:09Z</dcterms:modified>
</cp:coreProperties>
</file>