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3.3</v>
      </c>
      <c r="G7" s="13" t="n">
        <v>0</v>
      </c>
      <c r="H7" s="13" t="n">
        <v>2</v>
      </c>
      <c r="I7" s="12" t="n">
        <v>98</v>
      </c>
      <c r="J7" s="13" t="n">
        <v>0</v>
      </c>
      <c r="K7" s="13" t="n">
        <v>2</v>
      </c>
      <c r="L7" s="12" t="n">
        <v>98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5</v>
      </c>
      <c r="T9" s="13" t="n">
        <v>17</v>
      </c>
      <c r="U9" s="14" t="n">
        <v>78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3.2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17</v>
      </c>
      <c r="U10" s="14" t="n">
        <v>83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3</v>
      </c>
      <c r="O11" s="12" t="n">
        <v>97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28</v>
      </c>
      <c r="U12" s="14" t="n">
        <v>72</v>
      </c>
    </row>
    <row r="13">
      <c r="A13" s="16" t="inlineStr">
        <is>
          <t>Нарьян-Мар</t>
        </is>
      </c>
      <c r="B13" s="17" t="n">
        <v>3.1</v>
      </c>
      <c r="C13" s="18" t="n">
        <v>2.3</v>
      </c>
      <c r="D13" s="18" t="n">
        <v>3.2</v>
      </c>
      <c r="E13" s="18" t="n">
        <v>3.2</v>
      </c>
      <c r="F13" s="19" t="n">
        <v>3.3</v>
      </c>
      <c r="G13" s="18" t="n">
        <v>11</v>
      </c>
      <c r="H13" s="18" t="n">
        <v>50</v>
      </c>
      <c r="I13" s="17" t="n">
        <v>39</v>
      </c>
      <c r="J13" s="18" t="n">
        <v>38</v>
      </c>
      <c r="K13" s="18" t="n">
        <v>38</v>
      </c>
      <c r="L13" s="17" t="n">
        <v>24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0</v>
      </c>
      <c r="U13" s="19" t="n">
        <v>100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1.2</v>
      </c>
      <c r="G14" s="13" t="n">
        <v>0</v>
      </c>
      <c r="H14" s="13" t="n">
        <v>4</v>
      </c>
      <c r="I14" s="12" t="n">
        <v>96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22</v>
      </c>
      <c r="T14" s="13" t="n">
        <v>28</v>
      </c>
      <c r="U14" s="14" t="n">
        <v>50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1.1</v>
      </c>
      <c r="G15" s="13" t="n">
        <v>0</v>
      </c>
      <c r="H15" s="13" t="n">
        <v>4</v>
      </c>
      <c r="I15" s="12" t="n">
        <v>96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39</v>
      </c>
      <c r="T15" s="13" t="n">
        <v>30</v>
      </c>
      <c r="U15" s="14" t="n">
        <v>31</v>
      </c>
    </row>
    <row r="16">
      <c r="A16" s="15" t="inlineStr">
        <is>
          <t>Коткино</t>
        </is>
      </c>
      <c r="B16" s="12" t="n">
        <v>1.2</v>
      </c>
      <c r="C16" s="13" t="n">
        <v>2.1</v>
      </c>
      <c r="D16" s="13" t="n">
        <v>3.1</v>
      </c>
      <c r="E16" s="13" t="n">
        <v>3.3</v>
      </c>
      <c r="F16" s="14" t="n">
        <v>3.3</v>
      </c>
      <c r="G16" s="13" t="n">
        <v>26</v>
      </c>
      <c r="H16" s="13" t="n">
        <v>46</v>
      </c>
      <c r="I16" s="12" t="n">
        <v>28</v>
      </c>
      <c r="J16" s="13" t="n">
        <v>24</v>
      </c>
      <c r="K16" s="13" t="n">
        <v>38</v>
      </c>
      <c r="L16" s="12" t="n">
        <v>38</v>
      </c>
      <c r="M16" s="13" t="n">
        <v>0</v>
      </c>
      <c r="N16" s="13" t="n">
        <v>11</v>
      </c>
      <c r="O16" s="12" t="n">
        <v>89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Варандей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11</v>
      </c>
      <c r="U17" s="14" t="n">
        <v>89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3.2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19</v>
      </c>
      <c r="L18" s="12" t="n">
        <v>81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Амдерма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3.3</v>
      </c>
      <c r="E20" s="18" t="n">
        <v>3.2</v>
      </c>
      <c r="F20" s="19" t="n">
        <v>1.1</v>
      </c>
      <c r="G20" s="18" t="n">
        <v>0</v>
      </c>
      <c r="H20" s="18" t="n">
        <v>6</v>
      </c>
      <c r="I20" s="17" t="n">
        <v>94</v>
      </c>
      <c r="J20" s="18" t="n">
        <v>0</v>
      </c>
      <c r="K20" s="18" t="n">
        <v>0</v>
      </c>
      <c r="L20" s="17" t="n">
        <v>100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63</v>
      </c>
      <c r="T20" s="18" t="n">
        <v>20</v>
      </c>
      <c r="U20" s="19" t="n">
        <v>17</v>
      </c>
    </row>
    <row r="21">
      <c r="A21" s="15" t="inlineStr">
        <is>
          <t>Печора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1.2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48</v>
      </c>
      <c r="T21" s="13" t="n">
        <v>30</v>
      </c>
      <c r="U21" s="14" t="n">
        <v>22</v>
      </c>
    </row>
    <row r="22">
      <c r="A22" s="15" t="inlineStr">
        <is>
          <t>Ухта</t>
        </is>
      </c>
      <c r="B22" s="12" t="n">
        <v>1.1</v>
      </c>
      <c r="C22" s="13" t="n">
        <v>3.3</v>
      </c>
      <c r="D22" s="13" t="n">
        <v>3.2</v>
      </c>
      <c r="E22" s="13" t="n">
        <v>3.3</v>
      </c>
      <c r="F22" s="14" t="n">
        <v>1.2</v>
      </c>
      <c r="G22" s="13" t="n">
        <v>69</v>
      </c>
      <c r="H22" s="13" t="n">
        <v>14</v>
      </c>
      <c r="I22" s="12" t="n">
        <v>17</v>
      </c>
      <c r="J22" s="13" t="n">
        <v>19</v>
      </c>
      <c r="K22" s="13" t="n">
        <v>14</v>
      </c>
      <c r="L22" s="12" t="n">
        <v>67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43</v>
      </c>
      <c r="T22" s="13" t="n">
        <v>35</v>
      </c>
      <c r="U22" s="14" t="n">
        <v>22</v>
      </c>
    </row>
    <row r="23">
      <c r="A23" s="15" t="inlineStr">
        <is>
          <t>Вуктыл</t>
        </is>
      </c>
      <c r="B23" s="12" t="n">
        <v>3.3</v>
      </c>
      <c r="C23" s="13" t="n">
        <v>2.1</v>
      </c>
      <c r="D23" s="13" t="n">
        <v>3.2</v>
      </c>
      <c r="E23" s="13" t="n">
        <v>3.2</v>
      </c>
      <c r="F23" s="14" t="n">
        <v>1.2</v>
      </c>
      <c r="G23" s="13" t="n">
        <v>0</v>
      </c>
      <c r="H23" s="13" t="n">
        <v>28</v>
      </c>
      <c r="I23" s="12" t="n">
        <v>72</v>
      </c>
      <c r="J23" s="13" t="n">
        <v>20</v>
      </c>
      <c r="K23" s="13" t="n">
        <v>40</v>
      </c>
      <c r="L23" s="12" t="n">
        <v>40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39</v>
      </c>
      <c r="T23" s="13" t="n">
        <v>33</v>
      </c>
      <c r="U23" s="14" t="n">
        <v>28</v>
      </c>
    </row>
    <row r="24">
      <c r="A24" s="15" t="inlineStr">
        <is>
          <t>Воркута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7</v>
      </c>
      <c r="I24" s="12" t="n">
        <v>93</v>
      </c>
      <c r="J24" s="13" t="n">
        <v>0</v>
      </c>
      <c r="K24" s="13" t="n">
        <v>10</v>
      </c>
      <c r="L24" s="12" t="n">
        <v>90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4</v>
      </c>
      <c r="K25" s="13" t="n">
        <v>48</v>
      </c>
      <c r="L25" s="12" t="n">
        <v>48</v>
      </c>
      <c r="M25" s="13" t="n">
        <v>0</v>
      </c>
      <c r="N25" s="13" t="n">
        <v>31</v>
      </c>
      <c r="O25" s="12" t="n">
        <v>69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3.3</v>
      </c>
      <c r="G26" s="18" t="n">
        <v>0</v>
      </c>
      <c r="H26" s="18" t="n">
        <v>15</v>
      </c>
      <c r="I26" s="17" t="n">
        <v>85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3.2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2</v>
      </c>
      <c r="L28" s="12" t="n">
        <v>98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11</v>
      </c>
      <c r="U28" s="14" t="n">
        <v>89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6" t="inlineStr">
        <is>
          <t>Мурманск</t>
        </is>
      </c>
      <c r="B30" s="17" t="n">
        <v>1.3</v>
      </c>
      <c r="C30" s="18" t="n">
        <v>1.2</v>
      </c>
      <c r="D30" s="18" t="n">
        <v>3.2</v>
      </c>
      <c r="E30" s="18" t="n">
        <v>3.2</v>
      </c>
      <c r="F30" s="19" t="n">
        <v>3.3</v>
      </c>
      <c r="G30" s="18" t="n">
        <v>30</v>
      </c>
      <c r="H30" s="18" t="n">
        <v>43</v>
      </c>
      <c r="I30" s="17" t="n">
        <v>27</v>
      </c>
      <c r="J30" s="18" t="n">
        <v>56</v>
      </c>
      <c r="K30" s="18" t="n">
        <v>33</v>
      </c>
      <c r="L30" s="17" t="n">
        <v>11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0</v>
      </c>
      <c r="T30" s="18" t="n">
        <v>41</v>
      </c>
      <c r="U30" s="19" t="n">
        <v>59</v>
      </c>
    </row>
    <row r="31">
      <c r="A31" s="15" t="inlineStr">
        <is>
          <t>Ковдор</t>
        </is>
      </c>
      <c r="B31" s="12" t="n">
        <v>2.3</v>
      </c>
      <c r="C31" s="13" t="n">
        <v>1.1</v>
      </c>
      <c r="D31" s="13" t="n">
        <v>3.3</v>
      </c>
      <c r="E31" s="13" t="n">
        <v>3.3</v>
      </c>
      <c r="F31" s="14" t="n">
        <v>3.1</v>
      </c>
      <c r="G31" s="13" t="n">
        <v>6</v>
      </c>
      <c r="H31" s="13" t="n">
        <v>44</v>
      </c>
      <c r="I31" s="12" t="n">
        <v>50</v>
      </c>
      <c r="J31" s="13" t="n">
        <v>46</v>
      </c>
      <c r="K31" s="13" t="n">
        <v>25</v>
      </c>
      <c r="L31" s="12" t="n">
        <v>29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5</v>
      </c>
      <c r="T31" s="13" t="n">
        <v>39</v>
      </c>
      <c r="U31" s="14" t="n">
        <v>56</v>
      </c>
    </row>
    <row r="32">
      <c r="A32" s="15" t="inlineStr">
        <is>
          <t>Мончегорск</t>
        </is>
      </c>
      <c r="B32" s="12" t="n">
        <v>3.3</v>
      </c>
      <c r="C32" s="13" t="n">
        <v>1.3</v>
      </c>
      <c r="D32" s="13" t="n">
        <v>3.2</v>
      </c>
      <c r="E32" s="13" t="n">
        <v>3.3</v>
      </c>
      <c r="F32" s="14" t="n">
        <v>3.3</v>
      </c>
      <c r="G32" s="13" t="n">
        <v>0</v>
      </c>
      <c r="H32" s="13" t="n">
        <v>20</v>
      </c>
      <c r="I32" s="12" t="n">
        <v>80</v>
      </c>
      <c r="J32" s="13" t="n">
        <v>46</v>
      </c>
      <c r="K32" s="13" t="n">
        <v>49</v>
      </c>
      <c r="L32" s="12" t="n">
        <v>5</v>
      </c>
      <c r="M32" s="13" t="n">
        <v>0</v>
      </c>
      <c r="N32" s="13" t="n">
        <v>19</v>
      </c>
      <c r="O32" s="12" t="n">
        <v>81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Никель</t>
        </is>
      </c>
      <c r="B33" s="12" t="n">
        <v>3.2</v>
      </c>
      <c r="C33" s="13" t="n">
        <v>1.1</v>
      </c>
      <c r="D33" s="13" t="n">
        <v>3.2</v>
      </c>
      <c r="E33" s="13" t="n">
        <v>3.3</v>
      </c>
      <c r="F33" s="14" t="n">
        <v>1.3</v>
      </c>
      <c r="G33" s="13" t="n">
        <v>0</v>
      </c>
      <c r="H33" s="13" t="n">
        <v>35</v>
      </c>
      <c r="I33" s="12" t="n">
        <v>65</v>
      </c>
      <c r="J33" s="13" t="n">
        <v>86</v>
      </c>
      <c r="K33" s="13" t="n">
        <v>14</v>
      </c>
      <c r="L33" s="12" t="n">
        <v>0</v>
      </c>
      <c r="M33" s="13" t="n">
        <v>0</v>
      </c>
      <c r="N33" s="13" t="n">
        <v>25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48</v>
      </c>
      <c r="U33" s="14" t="n">
        <v>52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2026-07-07T14:13:24Z</dcterms:created>
  <dcterms:modified xsi:type="dcterms:W3CDTF">2026-07-07T14:13:24Z</dcterms:modified>
</cp:coreProperties>
</file>