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3.3</v>
      </c>
      <c r="G7" s="13" t="n">
        <v>0</v>
      </c>
      <c r="H7" s="13" t="n">
        <v>22</v>
      </c>
      <c r="I7" s="12" t="n">
        <v>78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6</v>
      </c>
      <c r="O7" s="12" t="n">
        <v>94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3.2</v>
      </c>
      <c r="E8" s="13" t="n">
        <v>3.3</v>
      </c>
      <c r="F8" s="14" t="n">
        <v>3.3</v>
      </c>
      <c r="G8" s="13" t="n">
        <v>0</v>
      </c>
      <c r="H8" s="13" t="n">
        <v>13</v>
      </c>
      <c r="I8" s="12" t="n">
        <v>87</v>
      </c>
      <c r="J8" s="13" t="n">
        <v>0</v>
      </c>
      <c r="K8" s="13" t="n">
        <v>10</v>
      </c>
      <c r="L8" s="12" t="n">
        <v>90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3.2</v>
      </c>
      <c r="E9" s="13" t="n">
        <v>3.3</v>
      </c>
      <c r="F9" s="14" t="n">
        <v>3.3</v>
      </c>
      <c r="G9" s="13" t="n">
        <v>0</v>
      </c>
      <c r="H9" s="13" t="n">
        <v>6</v>
      </c>
      <c r="I9" s="12" t="n">
        <v>94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3.2</v>
      </c>
      <c r="E10" s="13" t="n">
        <v>3.3</v>
      </c>
      <c r="F10" s="14" t="n">
        <v>3.3</v>
      </c>
      <c r="G10" s="13" t="n">
        <v>0</v>
      </c>
      <c r="H10" s="13" t="n">
        <v>11</v>
      </c>
      <c r="I10" s="12" t="n">
        <v>89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Онега</t>
        </is>
      </c>
      <c r="B11" s="12" t="n">
        <v>2.3</v>
      </c>
      <c r="C11" s="13" t="n">
        <v>2.1</v>
      </c>
      <c r="D11" s="13" t="n">
        <v>3.1</v>
      </c>
      <c r="E11" s="13" t="n">
        <v>3.2</v>
      </c>
      <c r="F11" s="14" t="n">
        <v>3.3</v>
      </c>
      <c r="G11" s="13" t="n">
        <v>33</v>
      </c>
      <c r="H11" s="13" t="n">
        <v>45</v>
      </c>
      <c r="I11" s="12" t="n">
        <v>22</v>
      </c>
      <c r="J11" s="13" t="n">
        <v>19</v>
      </c>
      <c r="K11" s="13" t="n">
        <v>33</v>
      </c>
      <c r="L11" s="12" t="n">
        <v>48</v>
      </c>
      <c r="M11" s="13" t="n">
        <v>0</v>
      </c>
      <c r="N11" s="13" t="n">
        <v>33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6" t="inlineStr">
        <is>
          <t>Нарьян-Мар</t>
        </is>
      </c>
      <c r="B13" s="17" t="n">
        <v>3.2</v>
      </c>
      <c r="C13" s="18" t="n">
        <v>3.2</v>
      </c>
      <c r="D13" s="18" t="n">
        <v>3.2</v>
      </c>
      <c r="E13" s="18" t="n">
        <v>3.2</v>
      </c>
      <c r="F13" s="19" t="n">
        <v>3.3</v>
      </c>
      <c r="G13" s="18" t="n">
        <v>0</v>
      </c>
      <c r="H13" s="18" t="n">
        <v>28</v>
      </c>
      <c r="I13" s="17" t="n">
        <v>72</v>
      </c>
      <c r="J13" s="18" t="n">
        <v>0</v>
      </c>
      <c r="K13" s="18" t="n">
        <v>27</v>
      </c>
      <c r="L13" s="17" t="n">
        <v>73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5</v>
      </c>
      <c r="T13" s="18" t="n">
        <v>30</v>
      </c>
      <c r="U13" s="19" t="n">
        <v>65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8</v>
      </c>
      <c r="K14" s="13" t="n">
        <v>25</v>
      </c>
      <c r="L14" s="12" t="n">
        <v>67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17</v>
      </c>
      <c r="U14" s="14" t="n">
        <v>83</v>
      </c>
    </row>
    <row r="15">
      <c r="A15" s="15" t="inlineStr">
        <is>
          <t>Нижняя Пеша</t>
        </is>
      </c>
      <c r="B15" s="12" t="n">
        <v>3.3</v>
      </c>
      <c r="C15" s="13" t="n">
        <v>2.1</v>
      </c>
      <c r="D15" s="13" t="n">
        <v>3.2</v>
      </c>
      <c r="E15" s="13" t="n">
        <v>3.2</v>
      </c>
      <c r="F15" s="14" t="n">
        <v>3.3</v>
      </c>
      <c r="G15" s="13" t="n">
        <v>0</v>
      </c>
      <c r="H15" s="13" t="n">
        <v>2</v>
      </c>
      <c r="I15" s="12" t="n">
        <v>98</v>
      </c>
      <c r="J15" s="13" t="n">
        <v>8</v>
      </c>
      <c r="K15" s="13" t="n">
        <v>40</v>
      </c>
      <c r="L15" s="12" t="n">
        <v>52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26</v>
      </c>
      <c r="U15" s="14" t="n">
        <v>74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22</v>
      </c>
      <c r="I16" s="12" t="n">
        <v>78</v>
      </c>
      <c r="J16" s="13" t="n">
        <v>0</v>
      </c>
      <c r="K16" s="13" t="n">
        <v>29</v>
      </c>
      <c r="L16" s="12" t="n">
        <v>71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28</v>
      </c>
      <c r="U16" s="14" t="n">
        <v>72</v>
      </c>
    </row>
    <row r="17">
      <c r="A17" s="15" t="inlineStr">
        <is>
          <t>Варандей</t>
        </is>
      </c>
      <c r="B17" s="12" t="n">
        <v>2.1</v>
      </c>
      <c r="C17" s="13" t="n">
        <v>2.1</v>
      </c>
      <c r="D17" s="13" t="n">
        <v>3.2</v>
      </c>
      <c r="E17" s="13" t="n">
        <v>3.1</v>
      </c>
      <c r="F17" s="14" t="n">
        <v>1.3</v>
      </c>
      <c r="G17" s="13" t="n">
        <v>2</v>
      </c>
      <c r="H17" s="13" t="n">
        <v>54</v>
      </c>
      <c r="I17" s="12" t="n">
        <v>44</v>
      </c>
      <c r="J17" s="13" t="n">
        <v>0</v>
      </c>
      <c r="K17" s="13" t="n">
        <v>63</v>
      </c>
      <c r="L17" s="12" t="n">
        <v>37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10</v>
      </c>
      <c r="R17" s="12" t="n">
        <v>90</v>
      </c>
      <c r="S17" s="13" t="n">
        <v>83</v>
      </c>
      <c r="T17" s="13" t="n">
        <v>13</v>
      </c>
      <c r="U17" s="14" t="n">
        <v>4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6</v>
      </c>
      <c r="I18" s="12" t="n">
        <v>94</v>
      </c>
      <c r="J18" s="13" t="n">
        <v>0</v>
      </c>
      <c r="K18" s="13" t="n">
        <v>8</v>
      </c>
      <c r="L18" s="12" t="n">
        <v>92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7</v>
      </c>
      <c r="U18" s="14" t="n">
        <v>93</v>
      </c>
    </row>
    <row r="19">
      <c r="A19" s="15" t="inlineStr">
        <is>
          <t>Амдерма</t>
        </is>
      </c>
      <c r="B19" s="12" t="n">
        <v>3.3</v>
      </c>
      <c r="C19" s="13" t="n">
        <v>3.3</v>
      </c>
      <c r="D19" s="13" t="n">
        <v>2.2</v>
      </c>
      <c r="E19" s="13" t="n">
        <v>2.2</v>
      </c>
      <c r="F19" s="14" t="n">
        <v>1.1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24</v>
      </c>
      <c r="L19" s="12" t="n">
        <v>76</v>
      </c>
      <c r="M19" s="13" t="n">
        <v>0</v>
      </c>
      <c r="N19" s="13" t="n">
        <v>56</v>
      </c>
      <c r="O19" s="12" t="n">
        <v>44</v>
      </c>
      <c r="P19" s="13" t="n">
        <v>0</v>
      </c>
      <c r="Q19" s="13" t="n">
        <v>57</v>
      </c>
      <c r="R19" s="12" t="n">
        <v>43</v>
      </c>
      <c r="S19" s="13" t="n">
        <v>83</v>
      </c>
      <c r="T19" s="13" t="n">
        <v>11</v>
      </c>
      <c r="U19" s="14" t="n">
        <v>6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3.3</v>
      </c>
      <c r="E20" s="18" t="n">
        <v>3.3</v>
      </c>
      <c r="F20" s="19" t="n">
        <v>3.3</v>
      </c>
      <c r="G20" s="18" t="n">
        <v>0</v>
      </c>
      <c r="H20" s="18" t="n">
        <v>22</v>
      </c>
      <c r="I20" s="17" t="n">
        <v>78</v>
      </c>
      <c r="J20" s="18" t="n">
        <v>0</v>
      </c>
      <c r="K20" s="18" t="n">
        <v>0</v>
      </c>
      <c r="L20" s="17" t="n">
        <v>100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Печора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6</v>
      </c>
      <c r="I21" s="12" t="n">
        <v>94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Ухта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7</v>
      </c>
      <c r="I22" s="12" t="n">
        <v>93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Вуктыл</t>
        </is>
      </c>
      <c r="B23" s="12" t="n">
        <v>3.3</v>
      </c>
      <c r="C23" s="13" t="n">
        <v>3.3</v>
      </c>
      <c r="D23" s="13" t="n">
        <v>3.2</v>
      </c>
      <c r="E23" s="13" t="n">
        <v>3.3</v>
      </c>
      <c r="F23" s="14" t="n">
        <v>3.3</v>
      </c>
      <c r="G23" s="13" t="n">
        <v>0</v>
      </c>
      <c r="H23" s="13" t="n">
        <v>4</v>
      </c>
      <c r="I23" s="12" t="n">
        <v>96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2</v>
      </c>
      <c r="T23" s="13" t="n">
        <v>20</v>
      </c>
      <c r="U23" s="14" t="n">
        <v>78</v>
      </c>
    </row>
    <row r="24">
      <c r="A24" s="15" t="inlineStr">
        <is>
          <t>Воркута</t>
        </is>
      </c>
      <c r="B24" s="12" t="n">
        <v>3.3</v>
      </c>
      <c r="C24" s="13" t="n">
        <v>3.2</v>
      </c>
      <c r="D24" s="13" t="n">
        <v>3.2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2.1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30</v>
      </c>
      <c r="T25" s="13" t="n">
        <v>43</v>
      </c>
      <c r="U25" s="14" t="n">
        <v>27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3.3</v>
      </c>
      <c r="E26" s="18" t="n">
        <v>3.2</v>
      </c>
      <c r="F26" s="19" t="n">
        <v>3.3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</v>
      </c>
      <c r="U27" s="14" t="n">
        <v>98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6" t="inlineStr">
        <is>
          <t>Мурманск</t>
        </is>
      </c>
      <c r="B30" s="17" t="n">
        <v>3.3</v>
      </c>
      <c r="C30" s="18" t="n">
        <v>3.3</v>
      </c>
      <c r="D30" s="18" t="n">
        <v>3.3</v>
      </c>
      <c r="E30" s="18" t="n">
        <v>3.2</v>
      </c>
      <c r="F30" s="19" t="n">
        <v>3.2</v>
      </c>
      <c r="G30" s="18" t="n">
        <v>9</v>
      </c>
      <c r="H30" s="18" t="n">
        <v>24</v>
      </c>
      <c r="I30" s="17" t="n">
        <v>67</v>
      </c>
      <c r="J30" s="18" t="n">
        <v>0</v>
      </c>
      <c r="K30" s="18" t="n">
        <v>0</v>
      </c>
      <c r="L30" s="17" t="n">
        <v>100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0</v>
      </c>
      <c r="T30" s="18" t="n">
        <v>39</v>
      </c>
      <c r="U30" s="19" t="n">
        <v>61</v>
      </c>
    </row>
    <row r="31">
      <c r="A31" s="15" t="inlineStr">
        <is>
          <t>Ковдор</t>
        </is>
      </c>
      <c r="B31" s="12" t="n">
        <v>2.2</v>
      </c>
      <c r="C31" s="13" t="n">
        <v>3.1</v>
      </c>
      <c r="D31" s="13" t="n">
        <v>3.3</v>
      </c>
      <c r="E31" s="13" t="n">
        <v>3.3</v>
      </c>
      <c r="F31" s="14" t="n">
        <v>3.2</v>
      </c>
      <c r="G31" s="13" t="n">
        <v>5</v>
      </c>
      <c r="H31" s="13" t="n">
        <v>67</v>
      </c>
      <c r="I31" s="12" t="n">
        <v>28</v>
      </c>
      <c r="J31" s="13" t="n">
        <v>29</v>
      </c>
      <c r="K31" s="13" t="n">
        <v>0</v>
      </c>
      <c r="L31" s="12" t="n">
        <v>71</v>
      </c>
      <c r="M31" s="13" t="n">
        <v>0</v>
      </c>
      <c r="N31" s="13" t="n">
        <v>11</v>
      </c>
      <c r="O31" s="12" t="n">
        <v>89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20</v>
      </c>
      <c r="U31" s="14" t="n">
        <v>80</v>
      </c>
    </row>
    <row r="32">
      <c r="A32" s="15" t="inlineStr">
        <is>
          <t>Мончегорск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3.3</v>
      </c>
      <c r="G32" s="13" t="n">
        <v>0</v>
      </c>
      <c r="H32" s="13" t="n">
        <v>28</v>
      </c>
      <c r="I32" s="12" t="n">
        <v>72</v>
      </c>
      <c r="J32" s="13" t="n">
        <v>0</v>
      </c>
      <c r="K32" s="13" t="n">
        <v>38</v>
      </c>
      <c r="L32" s="12" t="n">
        <v>62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6</v>
      </c>
      <c r="U32" s="14" t="n">
        <v>94</v>
      </c>
    </row>
    <row r="33">
      <c r="A33" s="15" t="inlineStr">
        <is>
          <t>Никель</t>
        </is>
      </c>
      <c r="B33" s="12" t="n">
        <v>3.3</v>
      </c>
      <c r="C33" s="13" t="n">
        <v>3.2</v>
      </c>
      <c r="D33" s="13" t="n">
        <v>3.2</v>
      </c>
      <c r="E33" s="13" t="n">
        <v>3.2</v>
      </c>
      <c r="F33" s="14" t="n">
        <v>3.2</v>
      </c>
      <c r="G33" s="13" t="n">
        <v>0</v>
      </c>
      <c r="H33" s="13" t="n">
        <v>2</v>
      </c>
      <c r="I33" s="12" t="n">
        <v>98</v>
      </c>
      <c r="J33" s="13" t="n">
        <v>0</v>
      </c>
      <c r="K33" s="13" t="n">
        <v>24</v>
      </c>
      <c r="L33" s="12" t="n">
        <v>76</v>
      </c>
      <c r="M33" s="13" t="n">
        <v>0</v>
      </c>
      <c r="N33" s="13" t="n">
        <v>8</v>
      </c>
      <c r="O33" s="12" t="n">
        <v>92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33</v>
      </c>
      <c r="U33" s="14" t="n">
        <v>67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2026-07-11T05:54:55Z</dcterms:created>
  <dcterms:modified xsi:type="dcterms:W3CDTF">2026-07-11T05:54:55Z</dcterms:modified>
</cp:coreProperties>
</file>