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1.1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36</v>
      </c>
      <c r="H7" s="13" t="n">
        <v>31</v>
      </c>
      <c r="I7" s="12" t="n">
        <v>33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3.3</v>
      </c>
      <c r="G8" s="13" t="n">
        <v>0</v>
      </c>
      <c r="H8" s="13" t="n">
        <v>20</v>
      </c>
      <c r="I8" s="12" t="n">
        <v>80</v>
      </c>
      <c r="J8" s="13" t="n">
        <v>14</v>
      </c>
      <c r="K8" s="13" t="n">
        <v>29</v>
      </c>
      <c r="L8" s="12" t="n">
        <v>57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Котлас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17</v>
      </c>
      <c r="I10" s="12" t="n">
        <v>83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3.3</v>
      </c>
      <c r="G11" s="13" t="n">
        <v>59</v>
      </c>
      <c r="H11" s="13" t="n">
        <v>24</v>
      </c>
      <c r="I11" s="12" t="n">
        <v>17</v>
      </c>
      <c r="J11" s="13" t="n">
        <v>86</v>
      </c>
      <c r="K11" s="13" t="n">
        <v>14</v>
      </c>
      <c r="L11" s="12" t="n">
        <v>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Урдома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3.2</v>
      </c>
      <c r="C13" s="18" t="n">
        <v>3.2</v>
      </c>
      <c r="D13" s="18" t="n">
        <v>3.2</v>
      </c>
      <c r="E13" s="18" t="n">
        <v>3.2</v>
      </c>
      <c r="F13" s="19" t="n">
        <v>3.1</v>
      </c>
      <c r="G13" s="18" t="n">
        <v>0</v>
      </c>
      <c r="H13" s="18" t="n">
        <v>33</v>
      </c>
      <c r="I13" s="17" t="n">
        <v>67</v>
      </c>
      <c r="J13" s="18" t="n">
        <v>0</v>
      </c>
      <c r="K13" s="18" t="n">
        <v>32</v>
      </c>
      <c r="L13" s="17" t="n">
        <v>68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6</v>
      </c>
      <c r="T13" s="18" t="n">
        <v>35</v>
      </c>
      <c r="U13" s="19" t="n">
        <v>59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5</v>
      </c>
      <c r="K14" s="13" t="n">
        <v>19</v>
      </c>
      <c r="L14" s="12" t="n">
        <v>76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11</v>
      </c>
      <c r="U14" s="14" t="n">
        <v>78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1.2</v>
      </c>
      <c r="G15" s="13" t="n">
        <v>0</v>
      </c>
      <c r="H15" s="13" t="n">
        <v>4</v>
      </c>
      <c r="I15" s="12" t="n">
        <v>96</v>
      </c>
      <c r="J15" s="13" t="n">
        <v>5</v>
      </c>
      <c r="K15" s="13" t="n">
        <v>33</v>
      </c>
      <c r="L15" s="12" t="n">
        <v>62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41</v>
      </c>
      <c r="U15" s="14" t="n">
        <v>31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22</v>
      </c>
      <c r="I16" s="12" t="n">
        <v>78</v>
      </c>
      <c r="J16" s="13" t="n">
        <v>0</v>
      </c>
      <c r="K16" s="13" t="n">
        <v>24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22</v>
      </c>
      <c r="U16" s="14" t="n">
        <v>78</v>
      </c>
    </row>
    <row r="17">
      <c r="A17" s="15" t="inlineStr">
        <is>
          <t>Варандей</t>
        </is>
      </c>
      <c r="B17" s="12" t="n">
        <v>2.3</v>
      </c>
      <c r="C17" s="13" t="n">
        <v>2.2</v>
      </c>
      <c r="D17" s="13" t="n">
        <v>3.2</v>
      </c>
      <c r="E17" s="13" t="n">
        <v>3.1</v>
      </c>
      <c r="F17" s="14" t="n">
        <v>1.1</v>
      </c>
      <c r="G17" s="13" t="n">
        <v>0</v>
      </c>
      <c r="H17" s="13" t="n">
        <v>69</v>
      </c>
      <c r="I17" s="12" t="n">
        <v>31</v>
      </c>
      <c r="J17" s="13" t="n">
        <v>0</v>
      </c>
      <c r="K17" s="13" t="n">
        <v>86</v>
      </c>
      <c r="L17" s="12" t="n">
        <v>14</v>
      </c>
      <c r="M17" s="13" t="n">
        <v>0</v>
      </c>
      <c r="N17" s="13" t="n">
        <v>42</v>
      </c>
      <c r="O17" s="12" t="n">
        <v>58</v>
      </c>
      <c r="P17" s="13" t="n">
        <v>1</v>
      </c>
      <c r="Q17" s="13" t="n">
        <v>32</v>
      </c>
      <c r="R17" s="12" t="n">
        <v>67</v>
      </c>
      <c r="S17" s="13" t="n">
        <v>69</v>
      </c>
      <c r="T17" s="13" t="n">
        <v>20</v>
      </c>
      <c r="U17" s="14" t="n">
        <v>11</v>
      </c>
    </row>
    <row r="18">
      <c r="A18" s="15" t="inlineStr">
        <is>
          <t>Хорей-Вер</t>
        </is>
      </c>
      <c r="B18" s="12" t="n">
        <v>3.3</v>
      </c>
      <c r="C18" s="13" t="n">
        <v>3.2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4</v>
      </c>
      <c r="I18" s="12" t="n">
        <v>96</v>
      </c>
      <c r="J18" s="13" t="n">
        <v>0</v>
      </c>
      <c r="K18" s="13" t="n">
        <v>16</v>
      </c>
      <c r="L18" s="12" t="n">
        <v>84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Амдерма</t>
        </is>
      </c>
      <c r="B19" s="12" t="n">
        <v>3.3</v>
      </c>
      <c r="C19" s="13" t="n">
        <v>3.3</v>
      </c>
      <c r="D19" s="13" t="n">
        <v>2.2</v>
      </c>
      <c r="E19" s="13" t="n">
        <v>2.3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19</v>
      </c>
      <c r="L19" s="12" t="n">
        <v>81</v>
      </c>
      <c r="M19" s="13" t="n">
        <v>0</v>
      </c>
      <c r="N19" s="13" t="n">
        <v>58</v>
      </c>
      <c r="O19" s="12" t="n">
        <v>42</v>
      </c>
      <c r="P19" s="13" t="n">
        <v>0</v>
      </c>
      <c r="Q19" s="13" t="n">
        <v>46</v>
      </c>
      <c r="R19" s="12" t="n">
        <v>54</v>
      </c>
      <c r="S19" s="13" t="n">
        <v>83</v>
      </c>
      <c r="T19" s="13" t="n">
        <v>17</v>
      </c>
      <c r="U19" s="14" t="n">
        <v>0</v>
      </c>
    </row>
    <row r="20">
      <c r="A20" s="16" t="inlineStr">
        <is>
          <t>Сыктывкар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Печора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4</v>
      </c>
      <c r="I21" s="12" t="n">
        <v>96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Ухта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Вуктыл</t>
        </is>
      </c>
      <c r="B23" s="12" t="n">
        <v>3.3</v>
      </c>
      <c r="C23" s="13" t="n">
        <v>3.3</v>
      </c>
      <c r="D23" s="13" t="n">
        <v>3.2</v>
      </c>
      <c r="E23" s="13" t="n">
        <v>3.3</v>
      </c>
      <c r="F23" s="14" t="n">
        <v>2.1</v>
      </c>
      <c r="G23" s="13" t="n">
        <v>0</v>
      </c>
      <c r="H23" s="13" t="n">
        <v>7</v>
      </c>
      <c r="I23" s="12" t="n">
        <v>93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44</v>
      </c>
      <c r="U23" s="14" t="n">
        <v>39</v>
      </c>
    </row>
    <row r="24">
      <c r="A24" s="15" t="inlineStr">
        <is>
          <t>Воркута</t>
        </is>
      </c>
      <c r="B24" s="12" t="n">
        <v>3.3</v>
      </c>
      <c r="C24" s="13" t="n">
        <v>3.2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2</v>
      </c>
      <c r="I24" s="12" t="n">
        <v>98</v>
      </c>
      <c r="J24" s="13" t="n">
        <v>0</v>
      </c>
      <c r="K24" s="13" t="n">
        <v>2</v>
      </c>
      <c r="L24" s="12" t="n">
        <v>98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4</v>
      </c>
      <c r="U24" s="14" t="n">
        <v>96</v>
      </c>
    </row>
    <row r="25">
      <c r="A25" s="15" t="inlineStr">
        <is>
          <t>Усинск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</v>
      </c>
      <c r="T25" s="13" t="n">
        <v>24</v>
      </c>
      <c r="U25" s="14" t="n">
        <v>72</v>
      </c>
    </row>
    <row r="26">
      <c r="A26" s="16" t="inlineStr">
        <is>
          <t>Вологда</t>
        </is>
      </c>
      <c r="B26" s="17" t="n">
        <v>3.1</v>
      </c>
      <c r="C26" s="18" t="n">
        <v>3.3</v>
      </c>
      <c r="D26" s="18" t="n">
        <v>3.3</v>
      </c>
      <c r="E26" s="18" t="n">
        <v>3.2</v>
      </c>
      <c r="F26" s="19" t="n">
        <v>3.3</v>
      </c>
      <c r="G26" s="18" t="n">
        <v>11</v>
      </c>
      <c r="H26" s="18" t="n">
        <v>26</v>
      </c>
      <c r="I26" s="17" t="n">
        <v>63</v>
      </c>
      <c r="J26" s="18" t="n">
        <v>4</v>
      </c>
      <c r="K26" s="18" t="n">
        <v>10</v>
      </c>
      <c r="L26" s="17" t="n">
        <v>86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0</v>
      </c>
      <c r="T26" s="18" t="n">
        <v>0</v>
      </c>
      <c r="U26" s="19" t="n">
        <v>100</v>
      </c>
    </row>
    <row r="27">
      <c r="A27" s="15" t="inlineStr">
        <is>
          <t>Череповец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17</v>
      </c>
      <c r="I27" s="12" t="n">
        <v>83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Великий Устюг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17</v>
      </c>
      <c r="I28" s="12" t="n">
        <v>83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</v>
      </c>
      <c r="U28" s="14" t="n">
        <v>96</v>
      </c>
    </row>
    <row r="29">
      <c r="A29" s="15" t="inlineStr">
        <is>
          <t>Кадуй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11</v>
      </c>
      <c r="I29" s="12" t="n">
        <v>89</v>
      </c>
      <c r="J29" s="13" t="n">
        <v>4</v>
      </c>
      <c r="K29" s="13" t="n">
        <v>10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0</v>
      </c>
      <c r="U29" s="14" t="n">
        <v>100</v>
      </c>
    </row>
    <row r="30">
      <c r="A30" s="16" t="inlineStr">
        <is>
          <t>Мурманск</t>
        </is>
      </c>
      <c r="B30" s="17" t="n">
        <v>3.3</v>
      </c>
      <c r="C30" s="18" t="n">
        <v>3.3</v>
      </c>
      <c r="D30" s="18" t="n">
        <v>3.3</v>
      </c>
      <c r="E30" s="18" t="n">
        <v>3.2</v>
      </c>
      <c r="F30" s="19" t="n">
        <v>3.2</v>
      </c>
      <c r="G30" s="18" t="n">
        <v>5</v>
      </c>
      <c r="H30" s="18" t="n">
        <v>28</v>
      </c>
      <c r="I30" s="17" t="n">
        <v>67</v>
      </c>
      <c r="J30" s="18" t="n">
        <v>0</v>
      </c>
      <c r="K30" s="18" t="n">
        <v>0</v>
      </c>
      <c r="L30" s="17" t="n">
        <v>100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33</v>
      </c>
      <c r="U30" s="19" t="n">
        <v>67</v>
      </c>
    </row>
    <row r="31">
      <c r="A31" s="15" t="inlineStr">
        <is>
          <t>Ковдор</t>
        </is>
      </c>
      <c r="B31" s="12" t="n">
        <v>3.3</v>
      </c>
      <c r="C31" s="13" t="n">
        <v>3.1</v>
      </c>
      <c r="D31" s="13" t="n">
        <v>3.3</v>
      </c>
      <c r="E31" s="13" t="n">
        <v>3.3</v>
      </c>
      <c r="F31" s="14" t="n">
        <v>3.3</v>
      </c>
      <c r="G31" s="13" t="n">
        <v>4</v>
      </c>
      <c r="H31" s="13" t="n">
        <v>24</v>
      </c>
      <c r="I31" s="12" t="n">
        <v>72</v>
      </c>
      <c r="J31" s="13" t="n">
        <v>38</v>
      </c>
      <c r="K31" s="13" t="n">
        <v>24</v>
      </c>
      <c r="L31" s="12" t="n">
        <v>38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13</v>
      </c>
      <c r="U31" s="14" t="n">
        <v>87</v>
      </c>
    </row>
    <row r="32">
      <c r="A32" s="15" t="inlineStr">
        <is>
          <t>Мончегорск</t>
        </is>
      </c>
      <c r="B32" s="12" t="n">
        <v>2.3</v>
      </c>
      <c r="C32" s="13" t="n">
        <v>3.1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51</v>
      </c>
      <c r="I32" s="12" t="n">
        <v>49</v>
      </c>
      <c r="J32" s="13" t="n">
        <v>5</v>
      </c>
      <c r="K32" s="13" t="n">
        <v>38</v>
      </c>
      <c r="L32" s="12" t="n">
        <v>57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6</v>
      </c>
      <c r="U32" s="14" t="n">
        <v>94</v>
      </c>
    </row>
    <row r="33">
      <c r="A33" s="15" t="inlineStr">
        <is>
          <t>Никель</t>
        </is>
      </c>
      <c r="B33" s="12" t="n">
        <v>3.3</v>
      </c>
      <c r="C33" s="13" t="n">
        <v>3.3</v>
      </c>
      <c r="D33" s="13" t="n">
        <v>3.2</v>
      </c>
      <c r="E33" s="13" t="n">
        <v>3.2</v>
      </c>
      <c r="F33" s="14" t="n">
        <v>3.2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6</v>
      </c>
      <c r="O33" s="12" t="n">
        <v>94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39</v>
      </c>
      <c r="U33" s="14" t="n">
        <v>61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2026-07-10T23:27:49Z</dcterms:modified>
</cp:coreProperties>
</file>