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9</v>
      </c>
      <c r="U10" s="14" t="n">
        <v>91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22</v>
      </c>
      <c r="U12" s="14" t="n">
        <v>78</v>
      </c>
    </row>
    <row r="13">
      <c r="A13" s="16" t="inlineStr">
        <is>
          <t>Нарьян-Мар</t>
        </is>
      </c>
      <c r="B13" s="17" t="n">
        <v>1.2</v>
      </c>
      <c r="C13" s="18" t="n">
        <v>1.1</v>
      </c>
      <c r="D13" s="18" t="n">
        <v>3.2</v>
      </c>
      <c r="E13" s="18" t="n">
        <v>3.2</v>
      </c>
      <c r="F13" s="19" t="n">
        <v>3.3</v>
      </c>
      <c r="G13" s="18" t="n">
        <v>22</v>
      </c>
      <c r="H13" s="18" t="n">
        <v>45</v>
      </c>
      <c r="I13" s="17" t="n">
        <v>33</v>
      </c>
      <c r="J13" s="18" t="n">
        <v>59</v>
      </c>
      <c r="K13" s="18" t="n">
        <v>27</v>
      </c>
      <c r="L13" s="17" t="n">
        <v>14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19</v>
      </c>
      <c r="U13" s="19" t="n">
        <v>81</v>
      </c>
    </row>
    <row r="14">
      <c r="A14" s="15" t="inlineStr">
        <is>
          <t>Ома</t>
        </is>
      </c>
      <c r="B14" s="12" t="n">
        <v>2.1</v>
      </c>
      <c r="C14" s="13" t="n">
        <v>1.2</v>
      </c>
      <c r="D14" s="13" t="n">
        <v>3.2</v>
      </c>
      <c r="E14" s="13" t="n">
        <v>3.3</v>
      </c>
      <c r="F14" s="14" t="n">
        <v>3.3</v>
      </c>
      <c r="G14" s="13" t="n">
        <v>22</v>
      </c>
      <c r="H14" s="13" t="n">
        <v>45</v>
      </c>
      <c r="I14" s="12" t="n">
        <v>33</v>
      </c>
      <c r="J14" s="13" t="n">
        <v>46</v>
      </c>
      <c r="K14" s="13" t="n">
        <v>44</v>
      </c>
      <c r="L14" s="12" t="n">
        <v>10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Нижняя Пеша</t>
        </is>
      </c>
      <c r="B15" s="12" t="n">
        <v>2.1</v>
      </c>
      <c r="C15" s="13" t="n">
        <v>1.2</v>
      </c>
      <c r="D15" s="13" t="n">
        <v>3.2</v>
      </c>
      <c r="E15" s="13" t="n">
        <v>3.2</v>
      </c>
      <c r="F15" s="14" t="n">
        <v>3.3</v>
      </c>
      <c r="G15" s="13" t="n">
        <v>17</v>
      </c>
      <c r="H15" s="13" t="n">
        <v>35</v>
      </c>
      <c r="I15" s="12" t="n">
        <v>48</v>
      </c>
      <c r="J15" s="13" t="n">
        <v>48</v>
      </c>
      <c r="K15" s="13" t="n">
        <v>30</v>
      </c>
      <c r="L15" s="12" t="n">
        <v>22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Коткино</t>
        </is>
      </c>
      <c r="B16" s="12" t="n">
        <v>3.3</v>
      </c>
      <c r="C16" s="13" t="n">
        <v>2.1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30</v>
      </c>
      <c r="I16" s="12" t="n">
        <v>70</v>
      </c>
      <c r="J16" s="13" t="n">
        <v>21</v>
      </c>
      <c r="K16" s="13" t="n">
        <v>41</v>
      </c>
      <c r="L16" s="12" t="n">
        <v>38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Варандей</t>
        </is>
      </c>
      <c r="B17" s="12" t="n">
        <v>1.1</v>
      </c>
      <c r="C17" s="13" t="n">
        <v>1.2</v>
      </c>
      <c r="D17" s="13" t="n">
        <v>2.3</v>
      </c>
      <c r="E17" s="13" t="n">
        <v>3.3</v>
      </c>
      <c r="F17" s="14" t="n">
        <v>2.3</v>
      </c>
      <c r="G17" s="13" t="n">
        <v>41</v>
      </c>
      <c r="H17" s="13" t="n">
        <v>37</v>
      </c>
      <c r="I17" s="12" t="n">
        <v>22</v>
      </c>
      <c r="J17" s="13" t="n">
        <v>49</v>
      </c>
      <c r="K17" s="13" t="n">
        <v>37</v>
      </c>
      <c r="L17" s="12" t="n">
        <v>14</v>
      </c>
      <c r="M17" s="13" t="n">
        <v>42</v>
      </c>
      <c r="N17" s="13" t="n">
        <v>58</v>
      </c>
      <c r="O17" s="12" t="n">
        <v>0</v>
      </c>
      <c r="P17" s="13" t="n">
        <v>0</v>
      </c>
      <c r="Q17" s="13" t="n">
        <v>24</v>
      </c>
      <c r="R17" s="12" t="n">
        <v>76</v>
      </c>
      <c r="S17" s="13" t="n">
        <v>24</v>
      </c>
      <c r="T17" s="13" t="n">
        <v>59</v>
      </c>
      <c r="U17" s="14" t="n">
        <v>17</v>
      </c>
    </row>
    <row r="18">
      <c r="A18" s="15" t="inlineStr">
        <is>
          <t>Хорей-Вер</t>
        </is>
      </c>
      <c r="B18" s="12" t="n">
        <v>1.2</v>
      </c>
      <c r="C18" s="13" t="n">
        <v>1.1</v>
      </c>
      <c r="D18" s="13" t="n">
        <v>3.2</v>
      </c>
      <c r="E18" s="13" t="n">
        <v>3.2</v>
      </c>
      <c r="F18" s="14" t="n">
        <v>3.2</v>
      </c>
      <c r="G18" s="13" t="n">
        <v>28</v>
      </c>
      <c r="H18" s="13" t="n">
        <v>33</v>
      </c>
      <c r="I18" s="12" t="n">
        <v>39</v>
      </c>
      <c r="J18" s="13" t="n">
        <v>72</v>
      </c>
      <c r="K18" s="13" t="n">
        <v>14</v>
      </c>
      <c r="L18" s="12" t="n">
        <v>14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35</v>
      </c>
      <c r="U18" s="14" t="n">
        <v>65</v>
      </c>
    </row>
    <row r="19">
      <c r="A19" s="15" t="inlineStr">
        <is>
          <t>Амдерма</t>
        </is>
      </c>
      <c r="B19" s="12" t="n">
        <v>1.3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78</v>
      </c>
      <c r="H19" s="13" t="n">
        <v>22</v>
      </c>
      <c r="I19" s="12" t="n">
        <v>0</v>
      </c>
      <c r="J19" s="13" t="n">
        <v>60</v>
      </c>
      <c r="K19" s="13" t="n">
        <v>30</v>
      </c>
      <c r="L19" s="12" t="n">
        <v>10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10</v>
      </c>
      <c r="R19" s="12" t="n">
        <v>90</v>
      </c>
      <c r="S19" s="13" t="n">
        <v>63</v>
      </c>
      <c r="T19" s="13" t="n">
        <v>20</v>
      </c>
      <c r="U19" s="14" t="n">
        <v>17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3.3</v>
      </c>
      <c r="F20" s="19" t="n">
        <v>2.1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22</v>
      </c>
      <c r="T20" s="18" t="n">
        <v>56</v>
      </c>
      <c r="U20" s="19" t="n">
        <v>22</v>
      </c>
    </row>
    <row r="21">
      <c r="A21" s="15" t="inlineStr">
        <is>
          <t>Печора</t>
        </is>
      </c>
      <c r="B21" s="12" t="n">
        <v>3.3</v>
      </c>
      <c r="C21" s="13" t="n">
        <v>1.1</v>
      </c>
      <c r="D21" s="13" t="n">
        <v>3.2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62</v>
      </c>
      <c r="K21" s="13" t="n">
        <v>9</v>
      </c>
      <c r="L21" s="12" t="n">
        <v>29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15</v>
      </c>
      <c r="T21" s="13" t="n">
        <v>41</v>
      </c>
      <c r="U21" s="14" t="n">
        <v>44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14</v>
      </c>
      <c r="K22" s="13" t="n">
        <v>29</v>
      </c>
      <c r="L22" s="12" t="n">
        <v>57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33</v>
      </c>
      <c r="U22" s="14" t="n">
        <v>50</v>
      </c>
    </row>
    <row r="23">
      <c r="A23" s="15" t="inlineStr">
        <is>
          <t>Вуктыл</t>
        </is>
      </c>
      <c r="B23" s="12" t="n">
        <v>3.3</v>
      </c>
      <c r="C23" s="13" t="n">
        <v>2.1</v>
      </c>
      <c r="D23" s="13" t="n">
        <v>3.2</v>
      </c>
      <c r="E23" s="13" t="n">
        <v>3.2</v>
      </c>
      <c r="F23" s="14" t="n">
        <v>1.1</v>
      </c>
      <c r="G23" s="13" t="n">
        <v>0</v>
      </c>
      <c r="H23" s="13" t="n">
        <v>11</v>
      </c>
      <c r="I23" s="12" t="n">
        <v>89</v>
      </c>
      <c r="J23" s="13" t="n">
        <v>37</v>
      </c>
      <c r="K23" s="13" t="n">
        <v>25</v>
      </c>
      <c r="L23" s="12" t="n">
        <v>38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5</v>
      </c>
      <c r="U23" s="14" t="n">
        <v>17</v>
      </c>
    </row>
    <row r="24">
      <c r="A24" s="15" t="inlineStr">
        <is>
          <t>Воркута</t>
        </is>
      </c>
      <c r="B24" s="12" t="n">
        <v>2.1</v>
      </c>
      <c r="C24" s="13" t="n">
        <v>1.1</v>
      </c>
      <c r="D24" s="13" t="n">
        <v>3.2</v>
      </c>
      <c r="E24" s="13" t="n">
        <v>3.2</v>
      </c>
      <c r="F24" s="14" t="n">
        <v>1.3</v>
      </c>
      <c r="G24" s="13" t="n">
        <v>11</v>
      </c>
      <c r="H24" s="13" t="n">
        <v>41</v>
      </c>
      <c r="I24" s="12" t="n">
        <v>48</v>
      </c>
      <c r="J24" s="13" t="n">
        <v>44</v>
      </c>
      <c r="K24" s="13" t="n">
        <v>27</v>
      </c>
      <c r="L24" s="12" t="n">
        <v>29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35</v>
      </c>
      <c r="U24" s="14" t="n">
        <v>48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17</v>
      </c>
      <c r="I25" s="12" t="n">
        <v>83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69</v>
      </c>
      <c r="T25" s="13" t="n">
        <v>14</v>
      </c>
      <c r="U25" s="14" t="n">
        <v>17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6</v>
      </c>
      <c r="U26" s="19" t="n">
        <v>94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3.2</v>
      </c>
      <c r="C30" s="18" t="n">
        <v>1.1</v>
      </c>
      <c r="D30" s="18" t="n">
        <v>3.2</v>
      </c>
      <c r="E30" s="18" t="n">
        <v>3.2</v>
      </c>
      <c r="F30" s="19" t="n">
        <v>3.1</v>
      </c>
      <c r="G30" s="18" t="n">
        <v>0</v>
      </c>
      <c r="H30" s="18" t="n">
        <v>33</v>
      </c>
      <c r="I30" s="17" t="n">
        <v>67</v>
      </c>
      <c r="J30" s="18" t="n">
        <v>90</v>
      </c>
      <c r="K30" s="18" t="n">
        <v>10</v>
      </c>
      <c r="L30" s="17" t="n">
        <v>0</v>
      </c>
      <c r="M30" s="18" t="n">
        <v>0</v>
      </c>
      <c r="N30" s="18" t="n">
        <v>8</v>
      </c>
      <c r="O30" s="17" t="n">
        <v>92</v>
      </c>
      <c r="P30" s="18" t="n">
        <v>0</v>
      </c>
      <c r="Q30" s="18" t="n">
        <v>0</v>
      </c>
      <c r="R30" s="17" t="n">
        <v>100</v>
      </c>
      <c r="S30" s="18" t="n">
        <v>32</v>
      </c>
      <c r="T30" s="18" t="n">
        <v>33</v>
      </c>
      <c r="U30" s="19" t="n">
        <v>35</v>
      </c>
    </row>
    <row r="31">
      <c r="A31" s="15" t="inlineStr">
        <is>
          <t>Ковдор</t>
        </is>
      </c>
      <c r="B31" s="12" t="n">
        <v>3.3</v>
      </c>
      <c r="C31" s="13" t="n">
        <v>2.3</v>
      </c>
      <c r="D31" s="13" t="n">
        <v>3.2</v>
      </c>
      <c r="E31" s="13" t="n">
        <v>3.2</v>
      </c>
      <c r="F31" s="14" t="n">
        <v>1.1</v>
      </c>
      <c r="G31" s="13" t="n">
        <v>0</v>
      </c>
      <c r="H31" s="13" t="n">
        <v>9</v>
      </c>
      <c r="I31" s="12" t="n">
        <v>91</v>
      </c>
      <c r="J31" s="13" t="n">
        <v>0</v>
      </c>
      <c r="K31" s="13" t="n">
        <v>81</v>
      </c>
      <c r="L31" s="12" t="n">
        <v>19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22</v>
      </c>
      <c r="U31" s="14" t="n">
        <v>45</v>
      </c>
    </row>
    <row r="32">
      <c r="A32" s="15" t="inlineStr">
        <is>
          <t>Мончегорск</t>
        </is>
      </c>
      <c r="B32" s="12" t="n">
        <v>3.2</v>
      </c>
      <c r="C32" s="13" t="n">
        <v>2.2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4</v>
      </c>
      <c r="I32" s="12" t="n">
        <v>96</v>
      </c>
      <c r="J32" s="13" t="n">
        <v>0</v>
      </c>
      <c r="K32" s="13" t="n">
        <v>49</v>
      </c>
      <c r="L32" s="12" t="n">
        <v>51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28</v>
      </c>
      <c r="T32" s="13" t="n">
        <v>16</v>
      </c>
      <c r="U32" s="14" t="n">
        <v>56</v>
      </c>
    </row>
    <row r="33">
      <c r="A33" s="15" t="inlineStr">
        <is>
          <t>Никель</t>
        </is>
      </c>
      <c r="B33" s="12" t="n">
        <v>3.2</v>
      </c>
      <c r="C33" s="13" t="n">
        <v>2.1</v>
      </c>
      <c r="D33" s="13" t="n">
        <v>3.3</v>
      </c>
      <c r="E33" s="13" t="n">
        <v>3.2</v>
      </c>
      <c r="F33" s="14" t="n">
        <v>3.3</v>
      </c>
      <c r="G33" s="13" t="n">
        <v>0</v>
      </c>
      <c r="H33" s="13" t="n">
        <v>28</v>
      </c>
      <c r="I33" s="12" t="n">
        <v>72</v>
      </c>
      <c r="J33" s="13" t="n">
        <v>3</v>
      </c>
      <c r="K33" s="13" t="n">
        <v>54</v>
      </c>
      <c r="L33" s="12" t="n">
        <v>43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22</v>
      </c>
      <c r="U33" s="14" t="n">
        <v>78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2026-07-11T23:15:39Z</dcterms:created>
  <dcterms:modified xsi:type="dcterms:W3CDTF">2026-07-11T23:15:39Z</dcterms:modified>
</cp:coreProperties>
</file>