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1.2</v>
      </c>
      <c r="D7" s="13" t="n">
        <v>2.2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57</v>
      </c>
      <c r="K7" s="13" t="n">
        <v>19</v>
      </c>
      <c r="L7" s="12" t="n">
        <v>24</v>
      </c>
      <c r="M7" s="13" t="n">
        <v>3</v>
      </c>
      <c r="N7" s="13" t="n">
        <v>25</v>
      </c>
      <c r="O7" s="12" t="n">
        <v>72</v>
      </c>
      <c r="P7" s="13" t="n">
        <v>0</v>
      </c>
      <c r="Q7" s="13" t="n">
        <v>0</v>
      </c>
      <c r="R7" s="12" t="n">
        <v>100</v>
      </c>
      <c r="S7" s="13" t="n">
        <v>7</v>
      </c>
      <c r="T7" s="13" t="n">
        <v>28</v>
      </c>
      <c r="U7" s="14" t="n">
        <v>65</v>
      </c>
    </row>
    <row r="8">
      <c r="A8" s="15" t="inlineStr">
        <is>
          <t>Мирный</t>
        </is>
      </c>
      <c r="B8" s="12" t="n">
        <v>2.1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35</v>
      </c>
      <c r="H8" s="13" t="n">
        <v>20</v>
      </c>
      <c r="I8" s="12" t="n">
        <v>45</v>
      </c>
      <c r="J8" s="13" t="n">
        <v>5</v>
      </c>
      <c r="K8" s="13" t="n">
        <v>19</v>
      </c>
      <c r="L8" s="12" t="n">
        <v>76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Коряжма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</v>
      </c>
      <c r="H9" s="13" t="n">
        <v>28</v>
      </c>
      <c r="I9" s="12" t="n">
        <v>67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17</v>
      </c>
      <c r="U9" s="14" t="n">
        <v>11</v>
      </c>
    </row>
    <row r="10">
      <c r="A10" s="15" t="inlineStr">
        <is>
          <t>Котлас</t>
        </is>
      </c>
      <c r="B10" s="12" t="n">
        <v>3.3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</v>
      </c>
      <c r="H10" s="13" t="n">
        <v>17</v>
      </c>
      <c r="I10" s="12" t="n">
        <v>78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2.2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6</v>
      </c>
      <c r="H12" s="13" t="n">
        <v>20</v>
      </c>
      <c r="I12" s="12" t="n">
        <v>74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2.2</v>
      </c>
      <c r="E13" s="18" t="n">
        <v>3.2</v>
      </c>
      <c r="F13" s="19" t="n">
        <v>2.1</v>
      </c>
      <c r="G13" s="18" t="n">
        <v>0</v>
      </c>
      <c r="H13" s="18" t="n">
        <v>28</v>
      </c>
      <c r="I13" s="17" t="n">
        <v>72</v>
      </c>
      <c r="J13" s="18" t="n">
        <v>0</v>
      </c>
      <c r="K13" s="18" t="n">
        <v>5</v>
      </c>
      <c r="L13" s="17" t="n">
        <v>95</v>
      </c>
      <c r="M13" s="18" t="n">
        <v>0</v>
      </c>
      <c r="N13" s="18" t="n">
        <v>14</v>
      </c>
      <c r="O13" s="17" t="n">
        <v>86</v>
      </c>
      <c r="P13" s="18" t="n">
        <v>0</v>
      </c>
      <c r="Q13" s="18" t="n">
        <v>0</v>
      </c>
      <c r="R13" s="17" t="n">
        <v>100</v>
      </c>
      <c r="S13" s="18" t="n">
        <v>33</v>
      </c>
      <c r="T13" s="18" t="n">
        <v>28</v>
      </c>
      <c r="U13" s="19" t="n">
        <v>39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52</v>
      </c>
      <c r="L14" s="12" t="n">
        <v>48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33</v>
      </c>
      <c r="L15" s="12" t="n">
        <v>67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2.2</v>
      </c>
      <c r="E16" s="13" t="n">
        <v>3.2</v>
      </c>
      <c r="F16" s="14" t="n">
        <v>3.3</v>
      </c>
      <c r="G16" s="13" t="n">
        <v>0</v>
      </c>
      <c r="H16" s="13" t="n">
        <v>28</v>
      </c>
      <c r="I16" s="12" t="n">
        <v>72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33</v>
      </c>
      <c r="U16" s="14" t="n">
        <v>50</v>
      </c>
    </row>
    <row r="17">
      <c r="A17" s="15" t="inlineStr">
        <is>
          <t>Варандей</t>
        </is>
      </c>
      <c r="B17" s="12" t="n">
        <v>2.3</v>
      </c>
      <c r="C17" s="13" t="n">
        <v>3.3</v>
      </c>
      <c r="D17" s="13" t="n">
        <v>2.2</v>
      </c>
      <c r="E17" s="13" t="n">
        <v>3.1</v>
      </c>
      <c r="F17" s="14" t="n">
        <v>3.1</v>
      </c>
      <c r="G17" s="13" t="n">
        <v>33</v>
      </c>
      <c r="H17" s="13" t="n">
        <v>45</v>
      </c>
      <c r="I17" s="12" t="n">
        <v>22</v>
      </c>
      <c r="J17" s="13" t="n">
        <v>9</v>
      </c>
      <c r="K17" s="13" t="n">
        <v>29</v>
      </c>
      <c r="L17" s="12" t="n">
        <v>62</v>
      </c>
      <c r="M17" s="13" t="n">
        <v>0</v>
      </c>
      <c r="N17" s="13" t="n">
        <v>58</v>
      </c>
      <c r="O17" s="12" t="n">
        <v>42</v>
      </c>
      <c r="P17" s="13" t="n">
        <v>0</v>
      </c>
      <c r="Q17" s="13" t="n">
        <v>67</v>
      </c>
      <c r="R17" s="12" t="n">
        <v>33</v>
      </c>
      <c r="S17" s="13" t="n">
        <v>67</v>
      </c>
      <c r="T17" s="13" t="n">
        <v>33</v>
      </c>
      <c r="U17" s="14" t="n">
        <v>0</v>
      </c>
    </row>
    <row r="18">
      <c r="A18" s="15" t="inlineStr">
        <is>
          <t>Хорей-Вер</t>
        </is>
      </c>
      <c r="B18" s="12" t="n">
        <v>1.1</v>
      </c>
      <c r="C18" s="13" t="n">
        <v>1.2</v>
      </c>
      <c r="D18" s="13" t="n">
        <v>3.2</v>
      </c>
      <c r="E18" s="13" t="n">
        <v>3.2</v>
      </c>
      <c r="F18" s="14" t="n">
        <v>1.1</v>
      </c>
      <c r="G18" s="13" t="n">
        <v>56</v>
      </c>
      <c r="H18" s="13" t="n">
        <v>11</v>
      </c>
      <c r="I18" s="12" t="n">
        <v>33</v>
      </c>
      <c r="J18" s="13" t="n">
        <v>38</v>
      </c>
      <c r="K18" s="13" t="n">
        <v>40</v>
      </c>
      <c r="L18" s="12" t="n">
        <v>22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Амдерма</t>
        </is>
      </c>
      <c r="B19" s="12" t="n">
        <v>2.3</v>
      </c>
      <c r="C19" s="13" t="n">
        <v>3.3</v>
      </c>
      <c r="D19" s="13" t="n">
        <v>3.3</v>
      </c>
      <c r="E19" s="13" t="n">
        <v>3.1</v>
      </c>
      <c r="F19" s="14" t="n">
        <v>2.3</v>
      </c>
      <c r="G19" s="13" t="n">
        <v>56</v>
      </c>
      <c r="H19" s="13" t="n">
        <v>39</v>
      </c>
      <c r="I19" s="12" t="n">
        <v>5</v>
      </c>
      <c r="J19" s="13" t="n">
        <v>5</v>
      </c>
      <c r="K19" s="13" t="n">
        <v>14</v>
      </c>
      <c r="L19" s="12" t="n">
        <v>81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86</v>
      </c>
      <c r="R19" s="12" t="n">
        <v>14</v>
      </c>
      <c r="S19" s="13" t="n">
        <v>72</v>
      </c>
      <c r="T19" s="13" t="n">
        <v>28</v>
      </c>
      <c r="U19" s="14" t="n">
        <v>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1.1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24</v>
      </c>
      <c r="L20" s="17" t="n">
        <v>76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74</v>
      </c>
      <c r="T20" s="18" t="n">
        <v>15</v>
      </c>
      <c r="U20" s="19" t="n">
        <v>11</v>
      </c>
    </row>
    <row r="21">
      <c r="A21" s="15" t="inlineStr">
        <is>
          <t>Печора</t>
        </is>
      </c>
      <c r="B21" s="12" t="n">
        <v>1.2</v>
      </c>
      <c r="C21" s="13" t="n">
        <v>1.1</v>
      </c>
      <c r="D21" s="13" t="n">
        <v>3.2</v>
      </c>
      <c r="E21" s="13" t="n">
        <v>3.2</v>
      </c>
      <c r="F21" s="14" t="n">
        <v>1.2</v>
      </c>
      <c r="G21" s="13" t="n">
        <v>41</v>
      </c>
      <c r="H21" s="13" t="n">
        <v>31</v>
      </c>
      <c r="I21" s="12" t="n">
        <v>28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5" t="inlineStr">
        <is>
          <t>Ухта</t>
        </is>
      </c>
      <c r="B22" s="12" t="n">
        <v>3.3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0</v>
      </c>
      <c r="H22" s="13" t="n">
        <v>24</v>
      </c>
      <c r="I22" s="12" t="n">
        <v>76</v>
      </c>
      <c r="J22" s="13" t="n">
        <v>76</v>
      </c>
      <c r="K22" s="13" t="n">
        <v>19</v>
      </c>
      <c r="L22" s="12" t="n">
        <v>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78</v>
      </c>
      <c r="T22" s="13" t="n">
        <v>11</v>
      </c>
      <c r="U22" s="14" t="n">
        <v>11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3.1</v>
      </c>
      <c r="G23" s="13" t="n">
        <v>0</v>
      </c>
      <c r="H23" s="13" t="n">
        <v>9</v>
      </c>
      <c r="I23" s="12" t="n">
        <v>91</v>
      </c>
      <c r="J23" s="13" t="n">
        <v>0</v>
      </c>
      <c r="K23" s="13" t="n">
        <v>33</v>
      </c>
      <c r="L23" s="12" t="n">
        <v>67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83</v>
      </c>
      <c r="T23" s="13" t="n">
        <v>17</v>
      </c>
      <c r="U23" s="14" t="n">
        <v>0</v>
      </c>
    </row>
    <row r="24">
      <c r="A24" s="15" t="inlineStr">
        <is>
          <t>Воркута</t>
        </is>
      </c>
      <c r="B24" s="12" t="n">
        <v>2.3</v>
      </c>
      <c r="C24" s="13" t="n">
        <v>1.1</v>
      </c>
      <c r="D24" s="13" t="n">
        <v>3.2</v>
      </c>
      <c r="E24" s="13" t="n">
        <v>3.2</v>
      </c>
      <c r="F24" s="14" t="n">
        <v>1.1</v>
      </c>
      <c r="G24" s="13" t="n">
        <v>56</v>
      </c>
      <c r="H24" s="13" t="n">
        <v>33</v>
      </c>
      <c r="I24" s="12" t="n">
        <v>11</v>
      </c>
      <c r="J24" s="13" t="n">
        <v>71</v>
      </c>
      <c r="K24" s="13" t="n">
        <v>10</v>
      </c>
      <c r="L24" s="12" t="n">
        <v>19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22</v>
      </c>
      <c r="U24" s="14" t="n">
        <v>11</v>
      </c>
    </row>
    <row r="25">
      <c r="A25" s="15" t="inlineStr">
        <is>
          <t>Усинск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63</v>
      </c>
      <c r="H25" s="13" t="n">
        <v>20</v>
      </c>
      <c r="I25" s="12" t="n">
        <v>17</v>
      </c>
      <c r="J25" s="13" t="n">
        <v>86</v>
      </c>
      <c r="K25" s="13" t="n">
        <v>14</v>
      </c>
      <c r="L25" s="12" t="n">
        <v>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44</v>
      </c>
      <c r="U25" s="14" t="n">
        <v>39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45</v>
      </c>
      <c r="H26" s="18" t="n">
        <v>24</v>
      </c>
      <c r="I26" s="17" t="n">
        <v>31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58</v>
      </c>
      <c r="T26" s="18" t="n">
        <v>20</v>
      </c>
      <c r="U26" s="19" t="n">
        <v>22</v>
      </c>
    </row>
    <row r="27">
      <c r="A27" s="15" t="inlineStr">
        <is>
          <t>Череповец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54</v>
      </c>
      <c r="H27" s="13" t="n">
        <v>18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44</v>
      </c>
      <c r="N27" s="13" t="n">
        <v>14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5" t="inlineStr">
        <is>
          <t>Великий Устюг</t>
        </is>
      </c>
      <c r="B28" s="12" t="n">
        <v>3.3</v>
      </c>
      <c r="C28" s="13" t="n">
        <v>1.2</v>
      </c>
      <c r="D28" s="13" t="n">
        <v>1.3</v>
      </c>
      <c r="E28" s="13" t="n">
        <v>3.2</v>
      </c>
      <c r="F28" s="14" t="n">
        <v>1.1</v>
      </c>
      <c r="G28" s="13" t="n">
        <v>0</v>
      </c>
      <c r="H28" s="13" t="n">
        <v>6</v>
      </c>
      <c r="I28" s="12" t="n">
        <v>94</v>
      </c>
      <c r="J28" s="13" t="n">
        <v>81</v>
      </c>
      <c r="K28" s="13" t="n">
        <v>14</v>
      </c>
      <c r="L28" s="12" t="n">
        <v>5</v>
      </c>
      <c r="M28" s="13" t="n">
        <v>25</v>
      </c>
      <c r="N28" s="13" t="n">
        <v>0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67</v>
      </c>
      <c r="T28" s="13" t="n">
        <v>16</v>
      </c>
      <c r="U28" s="14" t="n">
        <v>17</v>
      </c>
    </row>
    <row r="29">
      <c r="A29" s="15" t="inlineStr">
        <is>
          <t>Кадуй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50</v>
      </c>
      <c r="H29" s="13" t="n">
        <v>22</v>
      </c>
      <c r="I29" s="12" t="n">
        <v>28</v>
      </c>
      <c r="J29" s="13" t="n">
        <v>90</v>
      </c>
      <c r="K29" s="13" t="n">
        <v>10</v>
      </c>
      <c r="L29" s="12" t="n">
        <v>0</v>
      </c>
      <c r="M29" s="13" t="n">
        <v>44</v>
      </c>
      <c r="N29" s="13" t="n">
        <v>6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13</v>
      </c>
      <c r="U29" s="14" t="n">
        <v>87</v>
      </c>
    </row>
    <row r="30">
      <c r="A30" s="16" t="inlineStr">
        <is>
          <t>Мурманск</t>
        </is>
      </c>
      <c r="B30" s="17" t="n">
        <v>2.3</v>
      </c>
      <c r="C30" s="18" t="n">
        <v>1.1</v>
      </c>
      <c r="D30" s="18" t="n">
        <v>2.3</v>
      </c>
      <c r="E30" s="18" t="n">
        <v>3.2</v>
      </c>
      <c r="F30" s="19" t="n">
        <v>2.3</v>
      </c>
      <c r="G30" s="18" t="n">
        <v>6</v>
      </c>
      <c r="H30" s="18" t="n">
        <v>33</v>
      </c>
      <c r="I30" s="17" t="n">
        <v>61</v>
      </c>
      <c r="J30" s="18" t="n">
        <v>68</v>
      </c>
      <c r="K30" s="18" t="n">
        <v>32</v>
      </c>
      <c r="L30" s="17" t="n">
        <v>0</v>
      </c>
      <c r="M30" s="18" t="n">
        <v>0</v>
      </c>
      <c r="N30" s="18" t="n">
        <v>42</v>
      </c>
      <c r="O30" s="17" t="n">
        <v>58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51</v>
      </c>
      <c r="U30" s="19" t="n">
        <v>49</v>
      </c>
    </row>
    <row r="31">
      <c r="A31" s="15" t="inlineStr">
        <is>
          <t>Ковдор</t>
        </is>
      </c>
      <c r="B31" s="12" t="n">
        <v>1.1</v>
      </c>
      <c r="C31" s="13" t="n">
        <v>1.2</v>
      </c>
      <c r="D31" s="13" t="n">
        <v>2.2</v>
      </c>
      <c r="E31" s="13" t="n">
        <v>3.2</v>
      </c>
      <c r="F31" s="14" t="n">
        <v>1.1</v>
      </c>
      <c r="G31" s="13" t="n">
        <v>35</v>
      </c>
      <c r="H31" s="13" t="n">
        <v>26</v>
      </c>
      <c r="I31" s="12" t="n">
        <v>39</v>
      </c>
      <c r="J31" s="13" t="n">
        <v>56</v>
      </c>
      <c r="K31" s="13" t="n">
        <v>25</v>
      </c>
      <c r="L31" s="12" t="n">
        <v>19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5</v>
      </c>
      <c r="R31" s="12" t="n">
        <v>95</v>
      </c>
      <c r="S31" s="13" t="n">
        <v>31</v>
      </c>
      <c r="T31" s="13" t="n">
        <v>36</v>
      </c>
      <c r="U31" s="14" t="n">
        <v>33</v>
      </c>
    </row>
    <row r="32">
      <c r="A32" s="15" t="inlineStr">
        <is>
          <t>Мончегорск</t>
        </is>
      </c>
      <c r="B32" s="12" t="n">
        <v>2.1</v>
      </c>
      <c r="C32" s="13" t="n">
        <v>1.2</v>
      </c>
      <c r="D32" s="13" t="n">
        <v>3.3</v>
      </c>
      <c r="E32" s="13" t="n">
        <v>3.2</v>
      </c>
      <c r="F32" s="14" t="n">
        <v>2.3</v>
      </c>
      <c r="G32" s="13" t="n">
        <v>11</v>
      </c>
      <c r="H32" s="13" t="n">
        <v>28</v>
      </c>
      <c r="I32" s="12" t="n">
        <v>61</v>
      </c>
      <c r="J32" s="13" t="n">
        <v>38</v>
      </c>
      <c r="K32" s="13" t="n">
        <v>10</v>
      </c>
      <c r="L32" s="12" t="n">
        <v>52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5</v>
      </c>
      <c r="R32" s="12" t="n">
        <v>95</v>
      </c>
      <c r="S32" s="13" t="n">
        <v>11</v>
      </c>
      <c r="T32" s="13" t="n">
        <v>50</v>
      </c>
      <c r="U32" s="14" t="n">
        <v>39</v>
      </c>
    </row>
    <row r="33">
      <c r="A33" s="15" t="inlineStr">
        <is>
          <t>Никель</t>
        </is>
      </c>
      <c r="B33" s="12" t="n">
        <v>2.3</v>
      </c>
      <c r="C33" s="13" t="n">
        <v>2.3</v>
      </c>
      <c r="D33" s="13" t="n">
        <v>3.2</v>
      </c>
      <c r="E33" s="13" t="n">
        <v>3.2</v>
      </c>
      <c r="F33" s="14" t="n">
        <v>3.2</v>
      </c>
      <c r="G33" s="13" t="n">
        <v>2</v>
      </c>
      <c r="H33" s="13" t="n">
        <v>31</v>
      </c>
      <c r="I33" s="12" t="n">
        <v>67</v>
      </c>
      <c r="J33" s="13" t="n">
        <v>16</v>
      </c>
      <c r="K33" s="13" t="n">
        <v>79</v>
      </c>
      <c r="L33" s="12" t="n">
        <v>5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17</v>
      </c>
      <c r="U33" s="14" t="n">
        <v>83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2026-07-17T08:59:33Z</dcterms:modified>
</cp:coreProperties>
</file>