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11</v>
      </c>
      <c r="H7" s="13" t="n">
        <v>11</v>
      </c>
      <c r="I7" s="12" t="n">
        <v>78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3.3</v>
      </c>
      <c r="G9" s="13" t="n">
        <v>22</v>
      </c>
      <c r="H9" s="13" t="n">
        <v>39</v>
      </c>
      <c r="I9" s="12" t="n">
        <v>39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30</v>
      </c>
      <c r="U9" s="14" t="n">
        <v>65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2.2</v>
      </c>
      <c r="E10" s="13" t="n">
        <v>3.2</v>
      </c>
      <c r="F10" s="14" t="n">
        <v>3.3</v>
      </c>
      <c r="G10" s="13" t="n">
        <v>22</v>
      </c>
      <c r="H10" s="13" t="n">
        <v>28</v>
      </c>
      <c r="I10" s="12" t="n">
        <v>50</v>
      </c>
      <c r="J10" s="13" t="n">
        <v>0</v>
      </c>
      <c r="K10" s="13" t="n">
        <v>24</v>
      </c>
      <c r="L10" s="12" t="n">
        <v>76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22</v>
      </c>
      <c r="U10" s="14" t="n">
        <v>74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2.1</v>
      </c>
      <c r="C12" s="13" t="n">
        <v>2.1</v>
      </c>
      <c r="D12" s="13" t="n">
        <v>2.2</v>
      </c>
      <c r="E12" s="13" t="n">
        <v>3.2</v>
      </c>
      <c r="F12" s="14" t="n">
        <v>3.3</v>
      </c>
      <c r="G12" s="13" t="n">
        <v>50</v>
      </c>
      <c r="H12" s="13" t="n">
        <v>28</v>
      </c>
      <c r="I12" s="12" t="n">
        <v>22</v>
      </c>
      <c r="J12" s="13" t="n">
        <v>14</v>
      </c>
      <c r="K12" s="13" t="n">
        <v>33</v>
      </c>
      <c r="L12" s="12" t="n">
        <v>53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15</v>
      </c>
      <c r="T12" s="13" t="n">
        <v>41</v>
      </c>
      <c r="U12" s="14" t="n">
        <v>44</v>
      </c>
    </row>
    <row r="13">
      <c r="A13" s="16" t="inlineStr">
        <is>
          <t>Нарьян-Мар</t>
        </is>
      </c>
      <c r="B13" s="17" t="n">
        <v>3.3</v>
      </c>
      <c r="C13" s="18" t="n">
        <v>2.3</v>
      </c>
      <c r="D13" s="18" t="n">
        <v>3.3</v>
      </c>
      <c r="E13" s="18" t="n">
        <v>3.3</v>
      </c>
      <c r="F13" s="19" t="n">
        <v>3.3</v>
      </c>
      <c r="G13" s="18" t="n">
        <v>28</v>
      </c>
      <c r="H13" s="18" t="n">
        <v>16</v>
      </c>
      <c r="I13" s="17" t="n">
        <v>56</v>
      </c>
      <c r="J13" s="18" t="n">
        <v>14</v>
      </c>
      <c r="K13" s="18" t="n">
        <v>14</v>
      </c>
      <c r="L13" s="17" t="n">
        <v>72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2.3</v>
      </c>
      <c r="D14" s="13" t="n">
        <v>3.3</v>
      </c>
      <c r="E14" s="13" t="n">
        <v>3.3</v>
      </c>
      <c r="F14" s="14" t="n">
        <v>3.3</v>
      </c>
      <c r="G14" s="13" t="n">
        <v>5</v>
      </c>
      <c r="H14" s="13" t="n">
        <v>17</v>
      </c>
      <c r="I14" s="12" t="n">
        <v>78</v>
      </c>
      <c r="J14" s="13" t="n">
        <v>14</v>
      </c>
      <c r="K14" s="13" t="n">
        <v>29</v>
      </c>
      <c r="L14" s="12" t="n">
        <v>57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1.2</v>
      </c>
      <c r="C15" s="13" t="n">
        <v>3.3</v>
      </c>
      <c r="D15" s="13" t="n">
        <v>2.3</v>
      </c>
      <c r="E15" s="13" t="n">
        <v>3.3</v>
      </c>
      <c r="F15" s="14" t="n">
        <v>3.3</v>
      </c>
      <c r="G15" s="13" t="n">
        <v>65</v>
      </c>
      <c r="H15" s="13" t="n">
        <v>24</v>
      </c>
      <c r="I15" s="12" t="n">
        <v>11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42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11</v>
      </c>
      <c r="H16" s="13" t="n">
        <v>11</v>
      </c>
      <c r="I16" s="12" t="n">
        <v>78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Варандей</t>
        </is>
      </c>
      <c r="B17" s="12" t="n">
        <v>1.2</v>
      </c>
      <c r="C17" s="13" t="n">
        <v>1.1</v>
      </c>
      <c r="D17" s="13" t="n">
        <v>3.3</v>
      </c>
      <c r="E17" s="13" t="n">
        <v>3.3</v>
      </c>
      <c r="F17" s="14" t="n">
        <v>3.3</v>
      </c>
      <c r="G17" s="13" t="n">
        <v>28</v>
      </c>
      <c r="H17" s="13" t="n">
        <v>11</v>
      </c>
      <c r="I17" s="12" t="n">
        <v>61</v>
      </c>
      <c r="J17" s="13" t="n">
        <v>48</v>
      </c>
      <c r="K17" s="13" t="n">
        <v>9</v>
      </c>
      <c r="L17" s="12" t="n">
        <v>43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24</v>
      </c>
      <c r="R17" s="12" t="n">
        <v>76</v>
      </c>
      <c r="S17" s="13" t="n">
        <v>0</v>
      </c>
      <c r="T17" s="13" t="n">
        <v>17</v>
      </c>
      <c r="U17" s="14" t="n">
        <v>83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19</v>
      </c>
      <c r="T18" s="13" t="n">
        <v>35</v>
      </c>
      <c r="U18" s="14" t="n">
        <v>46</v>
      </c>
    </row>
    <row r="19">
      <c r="A19" s="15" t="inlineStr">
        <is>
          <t>Амдерма</t>
        </is>
      </c>
      <c r="B19" s="12" t="n">
        <v>3.3</v>
      </c>
      <c r="C19" s="13" t="n">
        <v>1.1</v>
      </c>
      <c r="D19" s="13" t="n">
        <v>3.3</v>
      </c>
      <c r="E19" s="13" t="n">
        <v>3.3</v>
      </c>
      <c r="F19" s="14" t="n">
        <v>3.3</v>
      </c>
      <c r="G19" s="13" t="n">
        <v>5</v>
      </c>
      <c r="H19" s="13" t="n">
        <v>6</v>
      </c>
      <c r="I19" s="12" t="n">
        <v>89</v>
      </c>
      <c r="J19" s="13" t="n">
        <v>54</v>
      </c>
      <c r="K19" s="13" t="n">
        <v>32</v>
      </c>
      <c r="L19" s="12" t="n">
        <v>14</v>
      </c>
      <c r="M19" s="13" t="n">
        <v>0</v>
      </c>
      <c r="N19" s="13" t="n">
        <v>0</v>
      </c>
      <c r="O19" s="12" t="n">
        <v>100</v>
      </c>
      <c r="P19" s="13" t="n">
        <v>14</v>
      </c>
      <c r="Q19" s="13" t="n">
        <v>53</v>
      </c>
      <c r="R19" s="12" t="n">
        <v>33</v>
      </c>
      <c r="S19" s="13" t="n">
        <v>11</v>
      </c>
      <c r="T19" s="13" t="n">
        <v>33</v>
      </c>
      <c r="U19" s="14" t="n">
        <v>56</v>
      </c>
    </row>
    <row r="20">
      <c r="A20" s="16" t="inlineStr">
        <is>
          <t>Сыктывкар</t>
        </is>
      </c>
      <c r="B20" s="17" t="n">
        <v>1.1</v>
      </c>
      <c r="C20" s="18" t="n">
        <v>1.1</v>
      </c>
      <c r="D20" s="18" t="n">
        <v>1.2</v>
      </c>
      <c r="E20" s="18" t="n">
        <v>3.2</v>
      </c>
      <c r="F20" s="19" t="n">
        <v>1.2</v>
      </c>
      <c r="G20" s="18" t="n">
        <v>83</v>
      </c>
      <c r="H20" s="18" t="n">
        <v>11</v>
      </c>
      <c r="I20" s="17" t="n">
        <v>6</v>
      </c>
      <c r="J20" s="18" t="n">
        <v>90</v>
      </c>
      <c r="K20" s="18" t="n">
        <v>10</v>
      </c>
      <c r="L20" s="17" t="n">
        <v>0</v>
      </c>
      <c r="M20" s="18" t="n">
        <v>11</v>
      </c>
      <c r="N20" s="18" t="n">
        <v>22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28</v>
      </c>
      <c r="U20" s="19" t="n">
        <v>16</v>
      </c>
    </row>
    <row r="21">
      <c r="A21" s="15" t="inlineStr">
        <is>
          <t>Печора</t>
        </is>
      </c>
      <c r="B21" s="12" t="n">
        <v>1.2</v>
      </c>
      <c r="C21" s="13" t="n">
        <v>2.1</v>
      </c>
      <c r="D21" s="13" t="n">
        <v>3.2</v>
      </c>
      <c r="E21" s="13" t="n">
        <v>3.2</v>
      </c>
      <c r="F21" s="14" t="n">
        <v>1.2</v>
      </c>
      <c r="G21" s="13" t="n">
        <v>56</v>
      </c>
      <c r="H21" s="13" t="n">
        <v>44</v>
      </c>
      <c r="I21" s="12" t="n">
        <v>0</v>
      </c>
      <c r="J21" s="13" t="n">
        <v>19</v>
      </c>
      <c r="K21" s="13" t="n">
        <v>24</v>
      </c>
      <c r="L21" s="12" t="n">
        <v>57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39</v>
      </c>
      <c r="U21" s="14" t="n">
        <v>5</v>
      </c>
    </row>
    <row r="22">
      <c r="A22" s="15" t="inlineStr">
        <is>
          <t>Ухта</t>
        </is>
      </c>
      <c r="B22" s="12" t="n">
        <v>1.2</v>
      </c>
      <c r="C22" s="13" t="n">
        <v>2.1</v>
      </c>
      <c r="D22" s="13" t="n">
        <v>2.2</v>
      </c>
      <c r="E22" s="13" t="n">
        <v>3.2</v>
      </c>
      <c r="F22" s="14" t="n">
        <v>3.3</v>
      </c>
      <c r="G22" s="13" t="n">
        <v>48</v>
      </c>
      <c r="H22" s="13" t="n">
        <v>41</v>
      </c>
      <c r="I22" s="12" t="n">
        <v>11</v>
      </c>
      <c r="J22" s="13" t="n">
        <v>24</v>
      </c>
      <c r="K22" s="13" t="n">
        <v>33</v>
      </c>
      <c r="L22" s="12" t="n">
        <v>43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6</v>
      </c>
      <c r="T22" s="13" t="n">
        <v>33</v>
      </c>
      <c r="U22" s="14" t="n">
        <v>61</v>
      </c>
    </row>
    <row r="23">
      <c r="A23" s="15" t="inlineStr">
        <is>
          <t>Вуктыл</t>
        </is>
      </c>
      <c r="B23" s="12" t="n">
        <v>1.2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67</v>
      </c>
      <c r="H23" s="13" t="n">
        <v>28</v>
      </c>
      <c r="I23" s="12" t="n">
        <v>5</v>
      </c>
      <c r="J23" s="13" t="n">
        <v>10</v>
      </c>
      <c r="K23" s="13" t="n">
        <v>33</v>
      </c>
      <c r="L23" s="12" t="n">
        <v>57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5</v>
      </c>
      <c r="T23" s="13" t="n">
        <v>28</v>
      </c>
      <c r="U23" s="14" t="n">
        <v>67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</v>
      </c>
      <c r="U24" s="14" t="n">
        <v>98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11</v>
      </c>
      <c r="I25" s="12" t="n">
        <v>89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3</v>
      </c>
      <c r="R25" s="12" t="n">
        <v>97</v>
      </c>
      <c r="S25" s="13" t="n">
        <v>11</v>
      </c>
      <c r="T25" s="13" t="n">
        <v>33</v>
      </c>
      <c r="U25" s="14" t="n">
        <v>56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1.1</v>
      </c>
      <c r="E26" s="18" t="n">
        <v>3.2</v>
      </c>
      <c r="F26" s="19" t="n">
        <v>1.1</v>
      </c>
      <c r="G26" s="18" t="n">
        <v>0</v>
      </c>
      <c r="H26" s="18" t="n">
        <v>6</v>
      </c>
      <c r="I26" s="17" t="n">
        <v>94</v>
      </c>
      <c r="J26" s="18" t="n">
        <v>38</v>
      </c>
      <c r="K26" s="18" t="n">
        <v>10</v>
      </c>
      <c r="L26" s="17" t="n">
        <v>52</v>
      </c>
      <c r="M26" s="18" t="n">
        <v>14</v>
      </c>
      <c r="N26" s="18" t="n">
        <v>19</v>
      </c>
      <c r="O26" s="17" t="n">
        <v>67</v>
      </c>
      <c r="P26" s="18" t="n">
        <v>0</v>
      </c>
      <c r="Q26" s="18" t="n">
        <v>0</v>
      </c>
      <c r="R26" s="17" t="n">
        <v>100</v>
      </c>
      <c r="S26" s="18" t="n">
        <v>48</v>
      </c>
      <c r="T26" s="18" t="n">
        <v>24</v>
      </c>
      <c r="U26" s="19" t="n">
        <v>28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2.3</v>
      </c>
      <c r="E27" s="13" t="n">
        <v>3.2</v>
      </c>
      <c r="F27" s="14" t="n">
        <v>3.1</v>
      </c>
      <c r="G27" s="13" t="n">
        <v>0</v>
      </c>
      <c r="H27" s="13" t="n">
        <v>0</v>
      </c>
      <c r="I27" s="12" t="n">
        <v>100</v>
      </c>
      <c r="J27" s="13" t="n">
        <v>21</v>
      </c>
      <c r="K27" s="13" t="n">
        <v>41</v>
      </c>
      <c r="L27" s="12" t="n">
        <v>38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9</v>
      </c>
      <c r="T27" s="13" t="n">
        <v>47</v>
      </c>
      <c r="U27" s="14" t="n">
        <v>44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2.2</v>
      </c>
      <c r="E28" s="13" t="n">
        <v>3.2</v>
      </c>
      <c r="F28" s="14" t="n">
        <v>2.1</v>
      </c>
      <c r="G28" s="13" t="n">
        <v>24</v>
      </c>
      <c r="H28" s="13" t="n">
        <v>37</v>
      </c>
      <c r="I28" s="12" t="n">
        <v>39</v>
      </c>
      <c r="J28" s="13" t="n">
        <v>14</v>
      </c>
      <c r="K28" s="13" t="n">
        <v>33</v>
      </c>
      <c r="L28" s="12" t="n">
        <v>53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17</v>
      </c>
      <c r="T28" s="13" t="n">
        <v>33</v>
      </c>
      <c r="U28" s="14" t="n">
        <v>50</v>
      </c>
    </row>
    <row r="29">
      <c r="A29" s="15" t="inlineStr">
        <is>
          <t>Кадуй</t>
        </is>
      </c>
      <c r="B29" s="12" t="n">
        <v>3.3</v>
      </c>
      <c r="C29" s="13" t="n">
        <v>1.2</v>
      </c>
      <c r="D29" s="13" t="n">
        <v>2.3</v>
      </c>
      <c r="E29" s="13" t="n">
        <v>3.2</v>
      </c>
      <c r="F29" s="14" t="n">
        <v>2.3</v>
      </c>
      <c r="G29" s="13" t="n">
        <v>0</v>
      </c>
      <c r="H29" s="13" t="n">
        <v>11</v>
      </c>
      <c r="I29" s="12" t="n">
        <v>89</v>
      </c>
      <c r="J29" s="13" t="n">
        <v>62</v>
      </c>
      <c r="K29" s="13" t="n">
        <v>9</v>
      </c>
      <c r="L29" s="12" t="n">
        <v>29</v>
      </c>
      <c r="M29" s="13" t="n">
        <v>3</v>
      </c>
      <c r="N29" s="13" t="n">
        <v>47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39</v>
      </c>
      <c r="U29" s="14" t="n">
        <v>50</v>
      </c>
    </row>
    <row r="30">
      <c r="A30" s="16" t="inlineStr">
        <is>
          <t>Мурманск</t>
        </is>
      </c>
      <c r="B30" s="17" t="n">
        <v>3.3</v>
      </c>
      <c r="C30" s="18" t="n">
        <v>2.2</v>
      </c>
      <c r="D30" s="18" t="n">
        <v>3.2</v>
      </c>
      <c r="E30" s="18" t="n">
        <v>3.2</v>
      </c>
      <c r="F30" s="19" t="n">
        <v>1.3</v>
      </c>
      <c r="G30" s="18" t="n">
        <v>0</v>
      </c>
      <c r="H30" s="18" t="n">
        <v>13</v>
      </c>
      <c r="I30" s="17" t="n">
        <v>87</v>
      </c>
      <c r="J30" s="18" t="n">
        <v>0</v>
      </c>
      <c r="K30" s="18" t="n">
        <v>40</v>
      </c>
      <c r="L30" s="17" t="n">
        <v>60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33</v>
      </c>
      <c r="T30" s="18" t="n">
        <v>28</v>
      </c>
      <c r="U30" s="19" t="n">
        <v>39</v>
      </c>
    </row>
    <row r="31">
      <c r="A31" s="15" t="inlineStr">
        <is>
          <t>Ковдор</t>
        </is>
      </c>
      <c r="B31" s="12" t="n">
        <v>2.2</v>
      </c>
      <c r="C31" s="13" t="n">
        <v>1.1</v>
      </c>
      <c r="D31" s="13" t="n">
        <v>3.2</v>
      </c>
      <c r="E31" s="13" t="n">
        <v>3.2</v>
      </c>
      <c r="F31" s="14" t="n">
        <v>1.1</v>
      </c>
      <c r="G31" s="13" t="n">
        <v>16</v>
      </c>
      <c r="H31" s="13" t="n">
        <v>17</v>
      </c>
      <c r="I31" s="12" t="n">
        <v>67</v>
      </c>
      <c r="J31" s="13" t="n">
        <v>86</v>
      </c>
      <c r="K31" s="13" t="n">
        <v>14</v>
      </c>
      <c r="L31" s="12" t="n">
        <v>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33</v>
      </c>
      <c r="T31" s="13" t="n">
        <v>22</v>
      </c>
      <c r="U31" s="14" t="n">
        <v>45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2.1</v>
      </c>
      <c r="G32" s="13" t="n">
        <v>0</v>
      </c>
      <c r="H32" s="13" t="n">
        <v>15</v>
      </c>
      <c r="I32" s="12" t="n">
        <v>85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22</v>
      </c>
      <c r="T32" s="13" t="n">
        <v>22</v>
      </c>
      <c r="U32" s="14" t="n">
        <v>56</v>
      </c>
    </row>
    <row r="33">
      <c r="A33" s="15" t="inlineStr">
        <is>
          <t>Никель</t>
        </is>
      </c>
      <c r="B33" s="12" t="n">
        <v>3.2</v>
      </c>
      <c r="C33" s="13" t="n">
        <v>2.1</v>
      </c>
      <c r="D33" s="13" t="n">
        <v>3.2</v>
      </c>
      <c r="E33" s="13" t="n">
        <v>3.2</v>
      </c>
      <c r="F33" s="14" t="n">
        <v>2.1</v>
      </c>
      <c r="G33" s="13" t="n">
        <v>0</v>
      </c>
      <c r="H33" s="13" t="n">
        <v>11</v>
      </c>
      <c r="I33" s="12" t="n">
        <v>89</v>
      </c>
      <c r="J33" s="13" t="n">
        <v>0</v>
      </c>
      <c r="K33" s="13" t="n">
        <v>81</v>
      </c>
      <c r="L33" s="12" t="n">
        <v>19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7</v>
      </c>
      <c r="T33" s="13" t="n">
        <v>31</v>
      </c>
      <c r="U33" s="14" t="n">
        <v>62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2026-07-19T22:59:45Z</dcterms:created>
  <dcterms:modified xsi:type="dcterms:W3CDTF">2026-07-19T22:59:45Z</dcterms:modified>
</cp:coreProperties>
</file>