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4</v>
      </c>
      <c r="U7" s="14" t="n">
        <v>96</v>
      </c>
    </row>
    <row r="8">
      <c r="A8" s="15" t="inlineStr">
        <is>
          <t>Мирный</t>
        </is>
      </c>
      <c r="B8" s="12" t="n">
        <v>3.3</v>
      </c>
      <c r="C8" s="13" t="n">
        <v>3.2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14</v>
      </c>
      <c r="L8" s="12" t="n">
        <v>86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13</v>
      </c>
      <c r="U8" s="14" t="n">
        <v>87</v>
      </c>
    </row>
    <row r="9">
      <c r="A9" s="15" t="inlineStr">
        <is>
          <t>Коряжма</t>
        </is>
      </c>
      <c r="B9" s="12" t="n">
        <v>1.2</v>
      </c>
      <c r="C9" s="13" t="n">
        <v>1.1</v>
      </c>
      <c r="D9" s="13" t="n">
        <v>2.3</v>
      </c>
      <c r="E9" s="13" t="n">
        <v>3.2</v>
      </c>
      <c r="F9" s="14" t="n">
        <v>3.3</v>
      </c>
      <c r="G9" s="13" t="n">
        <v>50</v>
      </c>
      <c r="H9" s="13" t="n">
        <v>33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8</v>
      </c>
      <c r="N9" s="13" t="n">
        <v>17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1</v>
      </c>
      <c r="T9" s="13" t="n">
        <v>43</v>
      </c>
      <c r="U9" s="14" t="n">
        <v>56</v>
      </c>
    </row>
    <row r="10">
      <c r="A10" s="15" t="inlineStr">
        <is>
          <t>Котлас</t>
        </is>
      </c>
      <c r="B10" s="12" t="n">
        <v>2.1</v>
      </c>
      <c r="C10" s="13" t="n">
        <v>1.1</v>
      </c>
      <c r="D10" s="13" t="n">
        <v>2.1</v>
      </c>
      <c r="E10" s="13" t="n">
        <v>3.2</v>
      </c>
      <c r="F10" s="14" t="n">
        <v>2.2</v>
      </c>
      <c r="G10" s="13" t="n">
        <v>44</v>
      </c>
      <c r="H10" s="13" t="n">
        <v>28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8</v>
      </c>
      <c r="N10" s="13" t="n">
        <v>33</v>
      </c>
      <c r="O10" s="12" t="n">
        <v>59</v>
      </c>
      <c r="P10" s="13" t="n">
        <v>0</v>
      </c>
      <c r="Q10" s="13" t="n">
        <v>0</v>
      </c>
      <c r="R10" s="12" t="n">
        <v>100</v>
      </c>
      <c r="S10" s="13" t="n">
        <v>4</v>
      </c>
      <c r="T10" s="13" t="n">
        <v>57</v>
      </c>
      <c r="U10" s="14" t="n">
        <v>39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Урдома</t>
        </is>
      </c>
      <c r="B12" s="12" t="n">
        <v>1.2</v>
      </c>
      <c r="C12" s="13" t="n">
        <v>1.1</v>
      </c>
      <c r="D12" s="13" t="n">
        <v>1.1</v>
      </c>
      <c r="E12" s="13" t="n">
        <v>3.2</v>
      </c>
      <c r="F12" s="14" t="n">
        <v>3.3</v>
      </c>
      <c r="G12" s="13" t="n">
        <v>43</v>
      </c>
      <c r="H12" s="13" t="n">
        <v>46</v>
      </c>
      <c r="I12" s="12" t="n">
        <v>11</v>
      </c>
      <c r="J12" s="13" t="n">
        <v>100</v>
      </c>
      <c r="K12" s="13" t="n">
        <v>0</v>
      </c>
      <c r="L12" s="12" t="n">
        <v>0</v>
      </c>
      <c r="M12" s="13" t="n">
        <v>36</v>
      </c>
      <c r="N12" s="13" t="n">
        <v>39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3</v>
      </c>
      <c r="T12" s="13" t="n">
        <v>41</v>
      </c>
      <c r="U12" s="14" t="n">
        <v>56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3.3</v>
      </c>
      <c r="G13" s="18" t="n">
        <v>0</v>
      </c>
      <c r="H13" s="18" t="n">
        <v>0</v>
      </c>
      <c r="I13" s="17" t="n">
        <v>100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4</v>
      </c>
      <c r="U13" s="19" t="n">
        <v>96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</v>
      </c>
      <c r="T15" s="13" t="n">
        <v>24</v>
      </c>
      <c r="U15" s="14" t="n">
        <v>74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15</v>
      </c>
      <c r="U16" s="14" t="n">
        <v>85</v>
      </c>
    </row>
    <row r="17">
      <c r="A17" s="15" t="inlineStr">
        <is>
          <t>Варандей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13</v>
      </c>
      <c r="U17" s="14" t="n">
        <v>87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2.2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51</v>
      </c>
      <c r="U19" s="14" t="n">
        <v>49</v>
      </c>
    </row>
    <row r="20">
      <c r="A20" s="16" t="inlineStr">
        <is>
          <t>Сыктывкар</t>
        </is>
      </c>
      <c r="B20" s="17" t="n">
        <v>1.1</v>
      </c>
      <c r="C20" s="18" t="n">
        <v>1.1</v>
      </c>
      <c r="D20" s="18" t="n">
        <v>1.3</v>
      </c>
      <c r="E20" s="18" t="n">
        <v>3.2</v>
      </c>
      <c r="F20" s="19" t="n">
        <v>1.1</v>
      </c>
      <c r="G20" s="18" t="n">
        <v>72</v>
      </c>
      <c r="H20" s="18" t="n">
        <v>17</v>
      </c>
      <c r="I20" s="17" t="n">
        <v>11</v>
      </c>
      <c r="J20" s="18" t="n">
        <v>86</v>
      </c>
      <c r="K20" s="18" t="n">
        <v>10</v>
      </c>
      <c r="L20" s="17" t="n">
        <v>4</v>
      </c>
      <c r="M20" s="18" t="n">
        <v>25</v>
      </c>
      <c r="N20" s="18" t="n">
        <v>8</v>
      </c>
      <c r="O20" s="17" t="n">
        <v>67</v>
      </c>
      <c r="P20" s="18" t="n">
        <v>0</v>
      </c>
      <c r="Q20" s="18" t="n">
        <v>5</v>
      </c>
      <c r="R20" s="17" t="n">
        <v>95</v>
      </c>
      <c r="S20" s="18" t="n">
        <v>50</v>
      </c>
      <c r="T20" s="18" t="n">
        <v>39</v>
      </c>
      <c r="U20" s="19" t="n">
        <v>11</v>
      </c>
    </row>
    <row r="21">
      <c r="A21" s="15" t="inlineStr">
        <is>
          <t>Печора</t>
        </is>
      </c>
      <c r="B21" s="12" t="n">
        <v>1.2</v>
      </c>
      <c r="C21" s="13" t="n">
        <v>1.1</v>
      </c>
      <c r="D21" s="13" t="n">
        <v>3.2</v>
      </c>
      <c r="E21" s="13" t="n">
        <v>3.3</v>
      </c>
      <c r="F21" s="14" t="n">
        <v>3.3</v>
      </c>
      <c r="G21" s="13" t="n">
        <v>72</v>
      </c>
      <c r="H21" s="13" t="n">
        <v>28</v>
      </c>
      <c r="I21" s="12" t="n">
        <v>0</v>
      </c>
      <c r="J21" s="13" t="n">
        <v>76</v>
      </c>
      <c r="K21" s="13" t="n">
        <v>19</v>
      </c>
      <c r="L21" s="12" t="n">
        <v>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2.1</v>
      </c>
      <c r="C22" s="13" t="n">
        <v>2.1</v>
      </c>
      <c r="D22" s="13" t="n">
        <v>2.1</v>
      </c>
      <c r="E22" s="13" t="n">
        <v>3.2</v>
      </c>
      <c r="F22" s="14" t="n">
        <v>3.3</v>
      </c>
      <c r="G22" s="13" t="n">
        <v>35</v>
      </c>
      <c r="H22" s="13" t="n">
        <v>37</v>
      </c>
      <c r="I22" s="12" t="n">
        <v>28</v>
      </c>
      <c r="J22" s="13" t="n">
        <v>62</v>
      </c>
      <c r="K22" s="13" t="n">
        <v>5</v>
      </c>
      <c r="L22" s="12" t="n">
        <v>33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</v>
      </c>
      <c r="U22" s="14" t="n">
        <v>98</v>
      </c>
    </row>
    <row r="23">
      <c r="A23" s="15" t="inlineStr">
        <is>
          <t>Вуктыл</t>
        </is>
      </c>
      <c r="B23" s="12" t="n">
        <v>1.1</v>
      </c>
      <c r="C23" s="13" t="n">
        <v>1.1</v>
      </c>
      <c r="D23" s="13" t="n">
        <v>3.2</v>
      </c>
      <c r="E23" s="13" t="n">
        <v>3.2</v>
      </c>
      <c r="F23" s="14" t="n">
        <v>3.3</v>
      </c>
      <c r="G23" s="13" t="n">
        <v>81</v>
      </c>
      <c r="H23" s="13" t="n">
        <v>19</v>
      </c>
      <c r="I23" s="12" t="n">
        <v>0</v>
      </c>
      <c r="J23" s="13" t="n">
        <v>95</v>
      </c>
      <c r="K23" s="13" t="n">
        <v>5</v>
      </c>
      <c r="L23" s="12" t="n">
        <v>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</v>
      </c>
      <c r="U23" s="14" t="n">
        <v>94</v>
      </c>
    </row>
    <row r="24">
      <c r="A24" s="15" t="inlineStr">
        <is>
          <t>Воркута</t>
        </is>
      </c>
      <c r="B24" s="12" t="n">
        <v>2.3</v>
      </c>
      <c r="C24" s="13" t="n">
        <v>1.1</v>
      </c>
      <c r="D24" s="13" t="n">
        <v>3.3</v>
      </c>
      <c r="E24" s="13" t="n">
        <v>3.3</v>
      </c>
      <c r="F24" s="14" t="n">
        <v>3.3</v>
      </c>
      <c r="G24" s="13" t="n">
        <v>28</v>
      </c>
      <c r="H24" s="13" t="n">
        <v>7</v>
      </c>
      <c r="I24" s="12" t="n">
        <v>65</v>
      </c>
      <c r="J24" s="13" t="n">
        <v>71</v>
      </c>
      <c r="K24" s="13" t="n">
        <v>10</v>
      </c>
      <c r="L24" s="12" t="n">
        <v>19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Усинск</t>
        </is>
      </c>
      <c r="B25" s="12" t="n">
        <v>2.1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33</v>
      </c>
      <c r="H25" s="13" t="n">
        <v>39</v>
      </c>
      <c r="I25" s="12" t="n">
        <v>28</v>
      </c>
      <c r="J25" s="13" t="n">
        <v>19</v>
      </c>
      <c r="K25" s="13" t="n">
        <v>5</v>
      </c>
      <c r="L25" s="12" t="n">
        <v>76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Вологда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3.1</v>
      </c>
      <c r="G26" s="18" t="n">
        <v>39</v>
      </c>
      <c r="H26" s="18" t="n">
        <v>33</v>
      </c>
      <c r="I26" s="17" t="n">
        <v>28</v>
      </c>
      <c r="J26" s="18" t="n">
        <v>100</v>
      </c>
      <c r="K26" s="18" t="n">
        <v>0</v>
      </c>
      <c r="L26" s="17" t="n">
        <v>0</v>
      </c>
      <c r="M26" s="18" t="n">
        <v>28</v>
      </c>
      <c r="N26" s="18" t="n">
        <v>22</v>
      </c>
      <c r="O26" s="17" t="n">
        <v>50</v>
      </c>
      <c r="P26" s="18" t="n">
        <v>0</v>
      </c>
      <c r="Q26" s="18" t="n">
        <v>5</v>
      </c>
      <c r="R26" s="17" t="n">
        <v>95</v>
      </c>
      <c r="S26" s="18" t="n">
        <v>7</v>
      </c>
      <c r="T26" s="18" t="n">
        <v>49</v>
      </c>
      <c r="U26" s="19" t="n">
        <v>44</v>
      </c>
    </row>
    <row r="27">
      <c r="A27" s="15" t="inlineStr">
        <is>
          <t>Череповец</t>
        </is>
      </c>
      <c r="B27" s="12" t="n">
        <v>3.1</v>
      </c>
      <c r="C27" s="13" t="n">
        <v>3.3</v>
      </c>
      <c r="D27" s="13" t="n">
        <v>3.3</v>
      </c>
      <c r="E27" s="13" t="n">
        <v>3.2</v>
      </c>
      <c r="F27" s="14" t="n">
        <v>3.1</v>
      </c>
      <c r="G27" s="13" t="n">
        <v>0</v>
      </c>
      <c r="H27" s="13" t="n">
        <v>44</v>
      </c>
      <c r="I27" s="12" t="n">
        <v>56</v>
      </c>
      <c r="J27" s="13" t="n">
        <v>0</v>
      </c>
      <c r="K27" s="13" t="n">
        <v>19</v>
      </c>
      <c r="L27" s="12" t="n">
        <v>81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8</v>
      </c>
      <c r="R27" s="12" t="n">
        <v>92</v>
      </c>
      <c r="S27" s="13" t="n">
        <v>0</v>
      </c>
      <c r="T27" s="13" t="n">
        <v>56</v>
      </c>
      <c r="U27" s="14" t="n">
        <v>44</v>
      </c>
    </row>
    <row r="28">
      <c r="A28" s="15" t="inlineStr">
        <is>
          <t>Великий Устюг</t>
        </is>
      </c>
      <c r="B28" s="12" t="n">
        <v>1.2</v>
      </c>
      <c r="C28" s="13" t="n">
        <v>1.1</v>
      </c>
      <c r="D28" s="13" t="n">
        <v>2.1</v>
      </c>
      <c r="E28" s="13" t="n">
        <v>3.2</v>
      </c>
      <c r="F28" s="14" t="n">
        <v>2.1</v>
      </c>
      <c r="G28" s="13" t="n">
        <v>56</v>
      </c>
      <c r="H28" s="13" t="n">
        <v>22</v>
      </c>
      <c r="I28" s="12" t="n">
        <v>22</v>
      </c>
      <c r="J28" s="13" t="n">
        <v>87</v>
      </c>
      <c r="K28" s="13" t="n">
        <v>13</v>
      </c>
      <c r="L28" s="12" t="n">
        <v>0</v>
      </c>
      <c r="M28" s="13" t="n">
        <v>0</v>
      </c>
      <c r="N28" s="13" t="n">
        <v>33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11</v>
      </c>
      <c r="T28" s="13" t="n">
        <v>50</v>
      </c>
      <c r="U28" s="14" t="n">
        <v>39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3.1</v>
      </c>
      <c r="F29" s="14" t="n">
        <v>3.1</v>
      </c>
      <c r="G29" s="13" t="n">
        <v>0</v>
      </c>
      <c r="H29" s="13" t="n">
        <v>28</v>
      </c>
      <c r="I29" s="12" t="n">
        <v>72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57</v>
      </c>
      <c r="R29" s="12" t="n">
        <v>43</v>
      </c>
      <c r="S29" s="13" t="n">
        <v>0</v>
      </c>
      <c r="T29" s="13" t="n">
        <v>49</v>
      </c>
      <c r="U29" s="14" t="n">
        <v>51</v>
      </c>
    </row>
    <row r="30">
      <c r="A30" s="16" t="inlineStr">
        <is>
          <t>Мурманск</t>
        </is>
      </c>
      <c r="B30" s="17" t="n">
        <v>1.1</v>
      </c>
      <c r="C30" s="18" t="n">
        <v>3.3</v>
      </c>
      <c r="D30" s="18" t="n">
        <v>3.3</v>
      </c>
      <c r="E30" s="18" t="n">
        <v>3.3</v>
      </c>
      <c r="F30" s="19" t="n">
        <v>3.3</v>
      </c>
      <c r="G30" s="18" t="n">
        <v>36</v>
      </c>
      <c r="H30" s="18" t="n">
        <v>31</v>
      </c>
      <c r="I30" s="17" t="n">
        <v>33</v>
      </c>
      <c r="J30" s="18" t="n">
        <v>9</v>
      </c>
      <c r="K30" s="18" t="n">
        <v>24</v>
      </c>
      <c r="L30" s="17" t="n">
        <v>67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0</v>
      </c>
      <c r="U30" s="19" t="n">
        <v>100</v>
      </c>
    </row>
    <row r="31">
      <c r="A31" s="15" t="inlineStr">
        <is>
          <t>Ковдор</t>
        </is>
      </c>
      <c r="B31" s="12" t="n">
        <v>1.1</v>
      </c>
      <c r="C31" s="13" t="n">
        <v>2.1</v>
      </c>
      <c r="D31" s="13" t="n">
        <v>2.2</v>
      </c>
      <c r="E31" s="13" t="n">
        <v>3.3</v>
      </c>
      <c r="F31" s="14" t="n">
        <v>3.3</v>
      </c>
      <c r="G31" s="13" t="n">
        <v>33</v>
      </c>
      <c r="H31" s="13" t="n">
        <v>22</v>
      </c>
      <c r="I31" s="12" t="n">
        <v>45</v>
      </c>
      <c r="J31" s="13" t="n">
        <v>22</v>
      </c>
      <c r="K31" s="13" t="n">
        <v>35</v>
      </c>
      <c r="L31" s="12" t="n">
        <v>43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Мончегорск</t>
        </is>
      </c>
      <c r="B32" s="12" t="n">
        <v>1.3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22</v>
      </c>
      <c r="H32" s="13" t="n">
        <v>22</v>
      </c>
      <c r="I32" s="12" t="n">
        <v>56</v>
      </c>
      <c r="J32" s="13" t="n">
        <v>19</v>
      </c>
      <c r="K32" s="13" t="n">
        <v>13</v>
      </c>
      <c r="L32" s="12" t="n">
        <v>68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Никель</t>
        </is>
      </c>
      <c r="B33" s="12" t="n">
        <v>2.1</v>
      </c>
      <c r="C33" s="13" t="n">
        <v>1.1</v>
      </c>
      <c r="D33" s="13" t="n">
        <v>2.1</v>
      </c>
      <c r="E33" s="13" t="n">
        <v>3.3</v>
      </c>
      <c r="F33" s="14" t="n">
        <v>3.3</v>
      </c>
      <c r="G33" s="13" t="n">
        <v>17</v>
      </c>
      <c r="H33" s="13" t="n">
        <v>22</v>
      </c>
      <c r="I33" s="12" t="n">
        <v>61</v>
      </c>
      <c r="J33" s="13" t="n">
        <v>94</v>
      </c>
      <c r="K33" s="13" t="n">
        <v>6</v>
      </c>
      <c r="L33" s="12" t="n">
        <v>0</v>
      </c>
      <c r="M33" s="13" t="n">
        <v>0</v>
      </c>
      <c r="N33" s="13" t="n">
        <v>17</v>
      </c>
      <c r="O33" s="12" t="n">
        <v>83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2026-07-20T05:56:04Z</dcterms:created>
  <dcterms:modified xsi:type="dcterms:W3CDTF">2026-07-20T05:56:04Z</dcterms:modified>
</cp:coreProperties>
</file>