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2.1</v>
      </c>
      <c r="G8" s="13" t="n">
        <v>0</v>
      </c>
      <c r="H8" s="13" t="n">
        <v>13</v>
      </c>
      <c r="I8" s="12" t="n">
        <v>87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48</v>
      </c>
      <c r="U8" s="14" t="n">
        <v>41</v>
      </c>
    </row>
    <row r="9">
      <c r="A9" s="15" t="inlineStr">
        <is>
          <t>Коряжма</t>
        </is>
      </c>
      <c r="B9" s="12" t="n">
        <v>3.1</v>
      </c>
      <c r="C9" s="13" t="n">
        <v>3.3</v>
      </c>
      <c r="D9" s="13" t="n">
        <v>2.2</v>
      </c>
      <c r="E9" s="13" t="n">
        <v>3.3</v>
      </c>
      <c r="F9" s="14" t="n">
        <v>2.1</v>
      </c>
      <c r="G9" s="13" t="n">
        <v>22</v>
      </c>
      <c r="H9" s="13" t="n">
        <v>33</v>
      </c>
      <c r="I9" s="12" t="n">
        <v>45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21</v>
      </c>
      <c r="R9" s="12" t="n">
        <v>79</v>
      </c>
      <c r="S9" s="13" t="n">
        <v>28</v>
      </c>
      <c r="T9" s="13" t="n">
        <v>39</v>
      </c>
      <c r="U9" s="14" t="n">
        <v>33</v>
      </c>
    </row>
    <row r="10">
      <c r="A10" s="15" t="inlineStr">
        <is>
          <t>Котлас</t>
        </is>
      </c>
      <c r="B10" s="12" t="n">
        <v>1.2</v>
      </c>
      <c r="C10" s="13" t="n">
        <v>3.3</v>
      </c>
      <c r="D10" s="13" t="n">
        <v>3.2</v>
      </c>
      <c r="E10" s="13" t="n">
        <v>3.3</v>
      </c>
      <c r="F10" s="14" t="n">
        <v>1.2</v>
      </c>
      <c r="G10" s="13" t="n">
        <v>35</v>
      </c>
      <c r="H10" s="13" t="n">
        <v>43</v>
      </c>
      <c r="I10" s="12" t="n">
        <v>22</v>
      </c>
      <c r="J10" s="13" t="n">
        <v>17</v>
      </c>
      <c r="K10" s="13" t="n">
        <v>45</v>
      </c>
      <c r="L10" s="12" t="n">
        <v>38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3</v>
      </c>
      <c r="R10" s="12" t="n">
        <v>97</v>
      </c>
      <c r="S10" s="13" t="n">
        <v>43</v>
      </c>
      <c r="T10" s="13" t="n">
        <v>35</v>
      </c>
      <c r="U10" s="14" t="n">
        <v>22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3.1</v>
      </c>
      <c r="G11" s="13" t="n">
        <v>0</v>
      </c>
      <c r="H11" s="13" t="n">
        <v>7</v>
      </c>
      <c r="I11" s="12" t="n">
        <v>93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6</v>
      </c>
      <c r="T11" s="13" t="n">
        <v>44</v>
      </c>
      <c r="U11" s="14" t="n">
        <v>50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33</v>
      </c>
      <c r="I12" s="12" t="n">
        <v>67</v>
      </c>
      <c r="J12" s="13" t="n">
        <v>0</v>
      </c>
      <c r="K12" s="13" t="n">
        <v>6</v>
      </c>
      <c r="L12" s="12" t="n">
        <v>94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7</v>
      </c>
      <c r="U12" s="14" t="n">
        <v>93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3.2</v>
      </c>
      <c r="E13" s="18" t="n">
        <v>3.2</v>
      </c>
      <c r="F13" s="19" t="n">
        <v>3.3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24</v>
      </c>
      <c r="L13" s="17" t="n">
        <v>76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2</v>
      </c>
      <c r="U13" s="19" t="n">
        <v>98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2</v>
      </c>
      <c r="I15" s="12" t="n">
        <v>98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6</v>
      </c>
      <c r="I16" s="12" t="n">
        <v>94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7</v>
      </c>
      <c r="U16" s="14" t="n">
        <v>93</v>
      </c>
    </row>
    <row r="17">
      <c r="A17" s="15" t="inlineStr">
        <is>
          <t>Варандей</t>
        </is>
      </c>
      <c r="B17" s="12" t="n">
        <v>3.3</v>
      </c>
      <c r="C17" s="13" t="n">
        <v>2.2</v>
      </c>
      <c r="D17" s="13" t="n">
        <v>3.2</v>
      </c>
      <c r="E17" s="13" t="n">
        <v>3.3</v>
      </c>
      <c r="F17" s="14" t="n">
        <v>3.3</v>
      </c>
      <c r="G17" s="13" t="n">
        <v>0</v>
      </c>
      <c r="H17" s="13" t="n">
        <v>19</v>
      </c>
      <c r="I17" s="12" t="n">
        <v>81</v>
      </c>
      <c r="J17" s="13" t="n">
        <v>0</v>
      </c>
      <c r="K17" s="13" t="n">
        <v>38</v>
      </c>
      <c r="L17" s="12" t="n">
        <v>62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2.2</v>
      </c>
      <c r="C19" s="13" t="n">
        <v>2.2</v>
      </c>
      <c r="D19" s="13" t="n">
        <v>3.2</v>
      </c>
      <c r="E19" s="13" t="n">
        <v>3.3</v>
      </c>
      <c r="F19" s="14" t="n">
        <v>3.3</v>
      </c>
      <c r="G19" s="13" t="n">
        <v>0</v>
      </c>
      <c r="H19" s="13" t="n">
        <v>43</v>
      </c>
      <c r="I19" s="12" t="n">
        <v>57</v>
      </c>
      <c r="J19" s="13" t="n">
        <v>0</v>
      </c>
      <c r="K19" s="13" t="n">
        <v>41</v>
      </c>
      <c r="L19" s="12" t="n">
        <v>59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3.2</v>
      </c>
      <c r="E20" s="18" t="n">
        <v>3.2</v>
      </c>
      <c r="F20" s="19" t="n">
        <v>3.3</v>
      </c>
      <c r="G20" s="18" t="n">
        <v>0</v>
      </c>
      <c r="H20" s="18" t="n">
        <v>22</v>
      </c>
      <c r="I20" s="17" t="n">
        <v>78</v>
      </c>
      <c r="J20" s="18" t="n">
        <v>0</v>
      </c>
      <c r="K20" s="18" t="n">
        <v>3</v>
      </c>
      <c r="L20" s="17" t="n">
        <v>97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28</v>
      </c>
      <c r="U20" s="19" t="n">
        <v>72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3.2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22</v>
      </c>
      <c r="U21" s="14" t="n">
        <v>28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3.3</v>
      </c>
      <c r="G22" s="13" t="n">
        <v>0</v>
      </c>
      <c r="H22" s="13" t="n">
        <v>6</v>
      </c>
      <c r="I22" s="12" t="n">
        <v>94</v>
      </c>
      <c r="J22" s="13" t="n">
        <v>0</v>
      </c>
      <c r="K22" s="13" t="n">
        <v>25</v>
      </c>
      <c r="L22" s="12" t="n">
        <v>75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28</v>
      </c>
      <c r="U22" s="14" t="n">
        <v>72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6</v>
      </c>
      <c r="I23" s="12" t="n">
        <v>94</v>
      </c>
      <c r="J23" s="13" t="n">
        <v>0</v>
      </c>
      <c r="K23" s="13" t="n">
        <v>19</v>
      </c>
      <c r="L23" s="12" t="n">
        <v>81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7</v>
      </c>
      <c r="T23" s="13" t="n">
        <v>43</v>
      </c>
      <c r="U23" s="14" t="n">
        <v>50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11</v>
      </c>
      <c r="U24" s="14" t="n">
        <v>89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39</v>
      </c>
      <c r="U25" s="14" t="n">
        <v>50</v>
      </c>
    </row>
    <row r="26">
      <c r="A26" s="16" t="inlineStr">
        <is>
          <t>Вологда</t>
        </is>
      </c>
      <c r="B26" s="17" t="n">
        <v>1.1</v>
      </c>
      <c r="C26" s="18" t="n">
        <v>3.1</v>
      </c>
      <c r="D26" s="18" t="n">
        <v>3.1</v>
      </c>
      <c r="E26" s="18" t="n">
        <v>3.2</v>
      </c>
      <c r="F26" s="19" t="n">
        <v>3.3</v>
      </c>
      <c r="G26" s="18" t="n">
        <v>56</v>
      </c>
      <c r="H26" s="18" t="n">
        <v>28</v>
      </c>
      <c r="I26" s="17" t="n">
        <v>16</v>
      </c>
      <c r="J26" s="18" t="n">
        <v>35</v>
      </c>
      <c r="K26" s="18" t="n">
        <v>37</v>
      </c>
      <c r="L26" s="17" t="n">
        <v>28</v>
      </c>
      <c r="M26" s="18" t="n">
        <v>0</v>
      </c>
      <c r="N26" s="18" t="n">
        <v>17</v>
      </c>
      <c r="O26" s="17" t="n">
        <v>83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33</v>
      </c>
      <c r="U26" s="19" t="n">
        <v>67</v>
      </c>
    </row>
    <row r="27">
      <c r="A27" s="15" t="inlineStr">
        <is>
          <t>Череповец</t>
        </is>
      </c>
      <c r="B27" s="12" t="n">
        <v>2.3</v>
      </c>
      <c r="C27" s="13" t="n">
        <v>2.2</v>
      </c>
      <c r="D27" s="13" t="n">
        <v>2.2</v>
      </c>
      <c r="E27" s="13" t="n">
        <v>3.2</v>
      </c>
      <c r="F27" s="14" t="n">
        <v>3.3</v>
      </c>
      <c r="G27" s="13" t="n">
        <v>0</v>
      </c>
      <c r="H27" s="13" t="n">
        <v>67</v>
      </c>
      <c r="I27" s="12" t="n">
        <v>33</v>
      </c>
      <c r="J27" s="13" t="n">
        <v>7</v>
      </c>
      <c r="K27" s="13" t="n">
        <v>83</v>
      </c>
      <c r="L27" s="12" t="n">
        <v>10</v>
      </c>
      <c r="M27" s="13" t="n">
        <v>0</v>
      </c>
      <c r="N27" s="13" t="n">
        <v>58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24</v>
      </c>
      <c r="U27" s="14" t="n">
        <v>76</v>
      </c>
    </row>
    <row r="28">
      <c r="A28" s="15" t="inlineStr">
        <is>
          <t>Великий Устюг</t>
        </is>
      </c>
      <c r="B28" s="12" t="n">
        <v>2.1</v>
      </c>
      <c r="C28" s="13" t="n">
        <v>3.3</v>
      </c>
      <c r="D28" s="13" t="n">
        <v>3.2</v>
      </c>
      <c r="E28" s="13" t="n">
        <v>3.3</v>
      </c>
      <c r="F28" s="14" t="n">
        <v>1.1</v>
      </c>
      <c r="G28" s="13" t="n">
        <v>11</v>
      </c>
      <c r="H28" s="13" t="n">
        <v>39</v>
      </c>
      <c r="I28" s="12" t="n">
        <v>50</v>
      </c>
      <c r="J28" s="13" t="n">
        <v>11</v>
      </c>
      <c r="K28" s="13" t="n">
        <v>46</v>
      </c>
      <c r="L28" s="12" t="n">
        <v>43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10</v>
      </c>
      <c r="R28" s="12" t="n">
        <v>90</v>
      </c>
      <c r="S28" s="13" t="n">
        <v>45</v>
      </c>
      <c r="T28" s="13" t="n">
        <v>33</v>
      </c>
      <c r="U28" s="14" t="n">
        <v>22</v>
      </c>
    </row>
    <row r="29">
      <c r="A29" s="15" t="inlineStr">
        <is>
          <t>Кадуй</t>
        </is>
      </c>
      <c r="B29" s="12" t="n">
        <v>2.3</v>
      </c>
      <c r="C29" s="13" t="n">
        <v>2.1</v>
      </c>
      <c r="D29" s="13" t="n">
        <v>1.1</v>
      </c>
      <c r="E29" s="13" t="n">
        <v>3.2</v>
      </c>
      <c r="F29" s="14" t="n">
        <v>1.2</v>
      </c>
      <c r="G29" s="13" t="n">
        <v>7</v>
      </c>
      <c r="H29" s="13" t="n">
        <v>60</v>
      </c>
      <c r="I29" s="12" t="n">
        <v>33</v>
      </c>
      <c r="J29" s="13" t="n">
        <v>52</v>
      </c>
      <c r="K29" s="13" t="n">
        <v>29</v>
      </c>
      <c r="L29" s="12" t="n">
        <v>19</v>
      </c>
      <c r="M29" s="13" t="n">
        <v>33</v>
      </c>
      <c r="N29" s="13" t="n">
        <v>25</v>
      </c>
      <c r="O29" s="12" t="n">
        <v>42</v>
      </c>
      <c r="P29" s="13" t="n">
        <v>0</v>
      </c>
      <c r="Q29" s="13" t="n">
        <v>0</v>
      </c>
      <c r="R29" s="12" t="n">
        <v>100</v>
      </c>
      <c r="S29" s="13" t="n">
        <v>45</v>
      </c>
      <c r="T29" s="13" t="n">
        <v>22</v>
      </c>
      <c r="U29" s="14" t="n">
        <v>33</v>
      </c>
    </row>
    <row r="30">
      <c r="A30" s="16" t="inlineStr">
        <is>
          <t>Мурманск</t>
        </is>
      </c>
      <c r="B30" s="17" t="n">
        <v>3.3</v>
      </c>
      <c r="C30" s="18" t="n">
        <v>3.3</v>
      </c>
      <c r="D30" s="18" t="n">
        <v>3.3</v>
      </c>
      <c r="E30" s="18" t="n">
        <v>3.2</v>
      </c>
      <c r="F30" s="19" t="n">
        <v>1.1</v>
      </c>
      <c r="G30" s="18" t="n">
        <v>0</v>
      </c>
      <c r="H30" s="18" t="n">
        <v>0</v>
      </c>
      <c r="I30" s="17" t="n">
        <v>100</v>
      </c>
      <c r="J30" s="18" t="n">
        <v>0</v>
      </c>
      <c r="K30" s="18" t="n">
        <v>0</v>
      </c>
      <c r="L30" s="17" t="n">
        <v>100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44</v>
      </c>
      <c r="T30" s="18" t="n">
        <v>17</v>
      </c>
      <c r="U30" s="19" t="n">
        <v>39</v>
      </c>
    </row>
    <row r="31">
      <c r="A31" s="15" t="inlineStr">
        <is>
          <t>Ковдор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2.1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17</v>
      </c>
      <c r="T31" s="13" t="n">
        <v>39</v>
      </c>
      <c r="U31" s="14" t="n">
        <v>44</v>
      </c>
    </row>
    <row r="32">
      <c r="A32" s="15" t="inlineStr">
        <is>
          <t>Мончегорск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2.1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17</v>
      </c>
      <c r="T32" s="13" t="n">
        <v>22</v>
      </c>
      <c r="U32" s="14" t="n">
        <v>61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5</v>
      </c>
      <c r="R33" s="12" t="n">
        <v>95</v>
      </c>
      <c r="S33" s="13" t="n">
        <v>0</v>
      </c>
      <c r="T33" s="13" t="n">
        <v>20</v>
      </c>
      <c r="U33" s="14" t="n">
        <v>80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2026-07-21T06:02:55Z</dcterms:created>
  <dcterms:modified xsi:type="dcterms:W3CDTF">2026-07-21T06:02:55Z</dcterms:modified>
</cp:coreProperties>
</file>