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43</v>
      </c>
      <c r="T7" s="13" t="n">
        <v>24</v>
      </c>
      <c r="U7" s="14" t="n">
        <v>33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1.1</v>
      </c>
      <c r="G8" s="13" t="n">
        <v>0</v>
      </c>
      <c r="H8" s="13" t="n">
        <v>2</v>
      </c>
      <c r="I8" s="12" t="n">
        <v>98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26</v>
      </c>
      <c r="U8" s="14" t="n">
        <v>18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11</v>
      </c>
      <c r="T9" s="13" t="n">
        <v>11</v>
      </c>
      <c r="U9" s="14" t="n">
        <v>78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4</v>
      </c>
      <c r="K10" s="13" t="n">
        <v>10</v>
      </c>
      <c r="L10" s="12" t="n">
        <v>86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6</v>
      </c>
      <c r="T10" s="13" t="n">
        <v>11</v>
      </c>
      <c r="U10" s="14" t="n">
        <v>83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1.1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44</v>
      </c>
      <c r="T11" s="13" t="n">
        <v>28</v>
      </c>
      <c r="U11" s="14" t="n">
        <v>28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3.2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10</v>
      </c>
      <c r="L12" s="12" t="n">
        <v>90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3.2</v>
      </c>
      <c r="E13" s="18" t="n">
        <v>3.3</v>
      </c>
      <c r="F13" s="19" t="n">
        <v>3.3</v>
      </c>
      <c r="G13" s="18" t="n">
        <v>0</v>
      </c>
      <c r="H13" s="18" t="n">
        <v>6</v>
      </c>
      <c r="I13" s="17" t="n">
        <v>94</v>
      </c>
      <c r="J13" s="18" t="n">
        <v>0</v>
      </c>
      <c r="K13" s="18" t="n">
        <v>2</v>
      </c>
      <c r="L13" s="17" t="n">
        <v>98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0</v>
      </c>
      <c r="U13" s="19" t="n">
        <v>100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3.2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29</v>
      </c>
      <c r="L14" s="12" t="n">
        <v>71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2.3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19</v>
      </c>
      <c r="L15" s="12" t="n">
        <v>81</v>
      </c>
      <c r="M15" s="13" t="n">
        <v>0</v>
      </c>
      <c r="N15" s="13" t="n">
        <v>11</v>
      </c>
      <c r="O15" s="12" t="n">
        <v>89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Варандей</t>
        </is>
      </c>
      <c r="B17" s="12" t="n">
        <v>2.1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43</v>
      </c>
      <c r="H17" s="13" t="n">
        <v>41</v>
      </c>
      <c r="I17" s="12" t="n">
        <v>16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2.1</v>
      </c>
      <c r="G18" s="13" t="n">
        <v>0</v>
      </c>
      <c r="H18" s="13" t="n">
        <v>30</v>
      </c>
      <c r="I18" s="12" t="n">
        <v>70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19</v>
      </c>
      <c r="T18" s="13" t="n">
        <v>48</v>
      </c>
      <c r="U18" s="14" t="n">
        <v>33</v>
      </c>
    </row>
    <row r="19">
      <c r="A19" s="15" t="inlineStr">
        <is>
          <t>Амдерма</t>
        </is>
      </c>
      <c r="B19" s="12" t="n">
        <v>2.3</v>
      </c>
      <c r="C19" s="13" t="n">
        <v>1.2</v>
      </c>
      <c r="D19" s="13" t="n">
        <v>3.3</v>
      </c>
      <c r="E19" s="13" t="n">
        <v>3.3</v>
      </c>
      <c r="F19" s="14" t="n">
        <v>3.3</v>
      </c>
      <c r="G19" s="13" t="n">
        <v>52</v>
      </c>
      <c r="H19" s="13" t="n">
        <v>48</v>
      </c>
      <c r="I19" s="12" t="n">
        <v>0</v>
      </c>
      <c r="J19" s="13" t="n">
        <v>33</v>
      </c>
      <c r="K19" s="13" t="n">
        <v>19</v>
      </c>
      <c r="L19" s="12" t="n">
        <v>48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4</v>
      </c>
      <c r="U19" s="14" t="n">
        <v>96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3.3</v>
      </c>
      <c r="E20" s="18" t="n">
        <v>3.3</v>
      </c>
      <c r="F20" s="19" t="n">
        <v>3.3</v>
      </c>
      <c r="G20" s="18" t="n">
        <v>6</v>
      </c>
      <c r="H20" s="18" t="n">
        <v>11</v>
      </c>
      <c r="I20" s="17" t="n">
        <v>83</v>
      </c>
      <c r="J20" s="18" t="n">
        <v>0</v>
      </c>
      <c r="K20" s="18" t="n">
        <v>5</v>
      </c>
      <c r="L20" s="17" t="n">
        <v>95</v>
      </c>
      <c r="M20" s="18" t="n">
        <v>0</v>
      </c>
      <c r="N20" s="18" t="n">
        <v>11</v>
      </c>
      <c r="O20" s="17" t="n">
        <v>89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0</v>
      </c>
      <c r="U20" s="19" t="n">
        <v>100</v>
      </c>
    </row>
    <row r="21">
      <c r="A21" s="15" t="inlineStr">
        <is>
          <t>Печора</t>
        </is>
      </c>
      <c r="B21" s="12" t="n">
        <v>3.3</v>
      </c>
      <c r="C21" s="13" t="n">
        <v>3.1</v>
      </c>
      <c r="D21" s="13" t="n">
        <v>3.2</v>
      </c>
      <c r="E21" s="13" t="n">
        <v>3.2</v>
      </c>
      <c r="F21" s="14" t="n">
        <v>3.3</v>
      </c>
      <c r="G21" s="13" t="n">
        <v>6</v>
      </c>
      <c r="H21" s="13" t="n">
        <v>33</v>
      </c>
      <c r="I21" s="12" t="n">
        <v>61</v>
      </c>
      <c r="J21" s="13" t="n">
        <v>14</v>
      </c>
      <c r="K21" s="13" t="n">
        <v>33</v>
      </c>
      <c r="L21" s="12" t="n">
        <v>53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5</v>
      </c>
      <c r="R21" s="12" t="n">
        <v>95</v>
      </c>
      <c r="S21" s="13" t="n">
        <v>2</v>
      </c>
      <c r="T21" s="13" t="n">
        <v>37</v>
      </c>
      <c r="U21" s="14" t="n">
        <v>61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3.2</v>
      </c>
      <c r="E22" s="13" t="n">
        <v>3.3</v>
      </c>
      <c r="F22" s="14" t="n">
        <v>3.3</v>
      </c>
      <c r="G22" s="13" t="n">
        <v>6</v>
      </c>
      <c r="H22" s="13" t="n">
        <v>11</v>
      </c>
      <c r="I22" s="12" t="n">
        <v>83</v>
      </c>
      <c r="J22" s="13" t="n">
        <v>4</v>
      </c>
      <c r="K22" s="13" t="n">
        <v>10</v>
      </c>
      <c r="L22" s="12" t="n">
        <v>86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Вуктыл</t>
        </is>
      </c>
      <c r="B23" s="12" t="n">
        <v>2.1</v>
      </c>
      <c r="C23" s="13" t="n">
        <v>2.1</v>
      </c>
      <c r="D23" s="13" t="n">
        <v>3.2</v>
      </c>
      <c r="E23" s="13" t="n">
        <v>3.2</v>
      </c>
      <c r="F23" s="14" t="n">
        <v>3.3</v>
      </c>
      <c r="G23" s="13" t="n">
        <v>50</v>
      </c>
      <c r="H23" s="13" t="n">
        <v>28</v>
      </c>
      <c r="I23" s="12" t="n">
        <v>22</v>
      </c>
      <c r="J23" s="13" t="n">
        <v>9</v>
      </c>
      <c r="K23" s="13" t="n">
        <v>24</v>
      </c>
      <c r="L23" s="12" t="n">
        <v>67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10</v>
      </c>
      <c r="R23" s="12" t="n">
        <v>90</v>
      </c>
      <c r="S23" s="13" t="n">
        <v>0</v>
      </c>
      <c r="T23" s="13" t="n">
        <v>28</v>
      </c>
      <c r="U23" s="14" t="n">
        <v>72</v>
      </c>
    </row>
    <row r="24">
      <c r="A24" s="15" t="inlineStr">
        <is>
          <t>Воркута</t>
        </is>
      </c>
      <c r="B24" s="12" t="n">
        <v>3.1</v>
      </c>
      <c r="C24" s="13" t="n">
        <v>2.3</v>
      </c>
      <c r="D24" s="13" t="n">
        <v>3.3</v>
      </c>
      <c r="E24" s="13" t="n">
        <v>3.2</v>
      </c>
      <c r="F24" s="14" t="n">
        <v>2.2</v>
      </c>
      <c r="G24" s="13" t="n">
        <v>0</v>
      </c>
      <c r="H24" s="13" t="n">
        <v>31</v>
      </c>
      <c r="I24" s="12" t="n">
        <v>69</v>
      </c>
      <c r="J24" s="13" t="n">
        <v>24</v>
      </c>
      <c r="K24" s="13" t="n">
        <v>59</v>
      </c>
      <c r="L24" s="12" t="n">
        <v>17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17</v>
      </c>
      <c r="T24" s="13" t="n">
        <v>72</v>
      </c>
      <c r="U24" s="14" t="n">
        <v>11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3.2</v>
      </c>
      <c r="E25" s="13" t="n">
        <v>3.2</v>
      </c>
      <c r="F25" s="14" t="n">
        <v>3.3</v>
      </c>
      <c r="G25" s="13" t="n">
        <v>1</v>
      </c>
      <c r="H25" s="13" t="n">
        <v>43</v>
      </c>
      <c r="I25" s="12" t="n">
        <v>56</v>
      </c>
      <c r="J25" s="13" t="n">
        <v>0</v>
      </c>
      <c r="K25" s="13" t="n">
        <v>24</v>
      </c>
      <c r="L25" s="12" t="n">
        <v>76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44</v>
      </c>
      <c r="U25" s="14" t="n">
        <v>56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2.1</v>
      </c>
      <c r="E26" s="18" t="n">
        <v>3.3</v>
      </c>
      <c r="F26" s="19" t="n">
        <v>1.1</v>
      </c>
      <c r="G26" s="18" t="n">
        <v>6</v>
      </c>
      <c r="H26" s="18" t="n">
        <v>24</v>
      </c>
      <c r="I26" s="17" t="n">
        <v>70</v>
      </c>
      <c r="J26" s="18" t="n">
        <v>19</v>
      </c>
      <c r="K26" s="18" t="n">
        <v>24</v>
      </c>
      <c r="L26" s="17" t="n">
        <v>57</v>
      </c>
      <c r="M26" s="18" t="n">
        <v>8</v>
      </c>
      <c r="N26" s="18" t="n">
        <v>19</v>
      </c>
      <c r="O26" s="17" t="n">
        <v>73</v>
      </c>
      <c r="P26" s="18" t="n">
        <v>0</v>
      </c>
      <c r="Q26" s="18" t="n">
        <v>0</v>
      </c>
      <c r="R26" s="17" t="n">
        <v>100</v>
      </c>
      <c r="S26" s="18" t="n">
        <v>56</v>
      </c>
      <c r="T26" s="18" t="n">
        <v>26</v>
      </c>
      <c r="U26" s="19" t="n">
        <v>18</v>
      </c>
    </row>
    <row r="27">
      <c r="A27" s="15" t="inlineStr">
        <is>
          <t>Череповец</t>
        </is>
      </c>
      <c r="B27" s="12" t="n">
        <v>3.3</v>
      </c>
      <c r="C27" s="13" t="n">
        <v>1.1</v>
      </c>
      <c r="D27" s="13" t="n">
        <v>2.1</v>
      </c>
      <c r="E27" s="13" t="n">
        <v>3.2</v>
      </c>
      <c r="F27" s="14" t="n">
        <v>1.1</v>
      </c>
      <c r="G27" s="13" t="n">
        <v>0</v>
      </c>
      <c r="H27" s="13" t="n">
        <v>13</v>
      </c>
      <c r="I27" s="12" t="n">
        <v>87</v>
      </c>
      <c r="J27" s="13" t="n">
        <v>67</v>
      </c>
      <c r="K27" s="13" t="n">
        <v>19</v>
      </c>
      <c r="L27" s="12" t="n">
        <v>14</v>
      </c>
      <c r="M27" s="13" t="n">
        <v>8</v>
      </c>
      <c r="N27" s="13" t="n">
        <v>25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33</v>
      </c>
      <c r="U27" s="14" t="n">
        <v>17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1.2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28</v>
      </c>
      <c r="T28" s="13" t="n">
        <v>22</v>
      </c>
      <c r="U28" s="14" t="n">
        <v>50</v>
      </c>
    </row>
    <row r="29">
      <c r="A29" s="15" t="inlineStr">
        <is>
          <t>Кадуй</t>
        </is>
      </c>
      <c r="B29" s="12" t="n">
        <v>3.3</v>
      </c>
      <c r="C29" s="13" t="n">
        <v>1.1</v>
      </c>
      <c r="D29" s="13" t="n">
        <v>2.1</v>
      </c>
      <c r="E29" s="13" t="n">
        <v>3.2</v>
      </c>
      <c r="F29" s="14" t="n">
        <v>1.1</v>
      </c>
      <c r="G29" s="13" t="n">
        <v>0</v>
      </c>
      <c r="H29" s="13" t="n">
        <v>24</v>
      </c>
      <c r="I29" s="12" t="n">
        <v>76</v>
      </c>
      <c r="J29" s="13" t="n">
        <v>81</v>
      </c>
      <c r="K29" s="13" t="n">
        <v>14</v>
      </c>
      <c r="L29" s="12" t="n">
        <v>5</v>
      </c>
      <c r="M29" s="13" t="n">
        <v>8</v>
      </c>
      <c r="N29" s="13" t="n">
        <v>25</v>
      </c>
      <c r="O29" s="12" t="n">
        <v>67</v>
      </c>
      <c r="P29" s="13" t="n">
        <v>0</v>
      </c>
      <c r="Q29" s="13" t="n">
        <v>0</v>
      </c>
      <c r="R29" s="12" t="n">
        <v>100</v>
      </c>
      <c r="S29" s="13" t="n">
        <v>56</v>
      </c>
      <c r="T29" s="13" t="n">
        <v>28</v>
      </c>
      <c r="U29" s="14" t="n">
        <v>16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3.3</v>
      </c>
      <c r="E30" s="18" t="n">
        <v>3.3</v>
      </c>
      <c r="F30" s="19" t="n">
        <v>3.3</v>
      </c>
      <c r="G30" s="18" t="n">
        <v>0</v>
      </c>
      <c r="H30" s="18" t="n">
        <v>0</v>
      </c>
      <c r="I30" s="17" t="n">
        <v>100</v>
      </c>
      <c r="J30" s="18" t="n">
        <v>0</v>
      </c>
      <c r="K30" s="18" t="n">
        <v>0</v>
      </c>
      <c r="L30" s="17" t="n">
        <v>100</v>
      </c>
      <c r="M30" s="18" t="n">
        <v>0</v>
      </c>
      <c r="N30" s="18" t="n">
        <v>0</v>
      </c>
      <c r="O30" s="17" t="n">
        <v>100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0</v>
      </c>
      <c r="U30" s="19" t="n">
        <v>100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1.1</v>
      </c>
      <c r="G31" s="13" t="n">
        <v>0</v>
      </c>
      <c r="H31" s="13" t="n">
        <v>2</v>
      </c>
      <c r="I31" s="12" t="n">
        <v>98</v>
      </c>
      <c r="J31" s="13" t="n">
        <v>0</v>
      </c>
      <c r="K31" s="13" t="n">
        <v>19</v>
      </c>
      <c r="L31" s="12" t="n">
        <v>81</v>
      </c>
      <c r="M31" s="13" t="n">
        <v>0</v>
      </c>
      <c r="N31" s="13" t="n">
        <v>11</v>
      </c>
      <c r="O31" s="12" t="n">
        <v>89</v>
      </c>
      <c r="P31" s="13" t="n">
        <v>0</v>
      </c>
      <c r="Q31" s="13" t="n">
        <v>0</v>
      </c>
      <c r="R31" s="12" t="n">
        <v>100</v>
      </c>
      <c r="S31" s="13" t="n">
        <v>37</v>
      </c>
      <c r="T31" s="13" t="n">
        <v>28</v>
      </c>
      <c r="U31" s="14" t="n">
        <v>35</v>
      </c>
    </row>
    <row r="32">
      <c r="A32" s="15" t="inlineStr">
        <is>
          <t>Мончегорск</t>
        </is>
      </c>
      <c r="B32" s="12" t="n">
        <v>2.2</v>
      </c>
      <c r="C32" s="13" t="n">
        <v>2.2</v>
      </c>
      <c r="D32" s="13" t="n">
        <v>3.2</v>
      </c>
      <c r="E32" s="13" t="n">
        <v>3.3</v>
      </c>
      <c r="F32" s="14" t="n">
        <v>2.2</v>
      </c>
      <c r="G32" s="13" t="n">
        <v>0</v>
      </c>
      <c r="H32" s="13" t="n">
        <v>39</v>
      </c>
      <c r="I32" s="12" t="n">
        <v>61</v>
      </c>
      <c r="J32" s="13" t="n">
        <v>0</v>
      </c>
      <c r="K32" s="13" t="n">
        <v>51</v>
      </c>
      <c r="L32" s="12" t="n">
        <v>49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6</v>
      </c>
      <c r="T32" s="13" t="n">
        <v>37</v>
      </c>
      <c r="U32" s="14" t="n">
        <v>57</v>
      </c>
    </row>
    <row r="33">
      <c r="A33" s="15" t="inlineStr">
        <is>
          <t>Никель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2026-08-03T22:24:00Z</dcterms:created>
  <dcterms:modified xsi:type="dcterms:W3CDTF">2026-08-03T22:24:00Z</dcterms:modified>
</cp:coreProperties>
</file>