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20</v>
      </c>
      <c r="U7" s="14" t="n">
        <v>80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2.1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9</v>
      </c>
      <c r="K9" s="13" t="n">
        <v>81</v>
      </c>
      <c r="L9" s="12" t="n">
        <v>10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6</v>
      </c>
      <c r="R9" s="12" t="n">
        <v>94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Котлас</t>
        </is>
      </c>
      <c r="B10" s="12" t="n">
        <v>3.3</v>
      </c>
      <c r="C10" s="13" t="n">
        <v>2.2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2</v>
      </c>
      <c r="K10" s="13" t="n">
        <v>63</v>
      </c>
      <c r="L10" s="12" t="n">
        <v>35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15</v>
      </c>
      <c r="U10" s="14" t="n">
        <v>85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44</v>
      </c>
      <c r="U11" s="14" t="n">
        <v>50</v>
      </c>
    </row>
    <row r="12">
      <c r="A12" s="15" t="inlineStr">
        <is>
          <t>Урдома</t>
        </is>
      </c>
      <c r="B12" s="12" t="n">
        <v>3.1</v>
      </c>
      <c r="C12" s="13" t="n">
        <v>2.3</v>
      </c>
      <c r="D12" s="13" t="n">
        <v>3.2</v>
      </c>
      <c r="E12" s="13" t="n">
        <v>3.2</v>
      </c>
      <c r="F12" s="14" t="n">
        <v>3.1</v>
      </c>
      <c r="G12" s="13" t="n">
        <v>31</v>
      </c>
      <c r="H12" s="13" t="n">
        <v>30</v>
      </c>
      <c r="I12" s="12" t="n">
        <v>39</v>
      </c>
      <c r="J12" s="13" t="n">
        <v>30</v>
      </c>
      <c r="K12" s="13" t="n">
        <v>65</v>
      </c>
      <c r="L12" s="12" t="n">
        <v>5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29</v>
      </c>
      <c r="R12" s="12" t="n">
        <v>71</v>
      </c>
      <c r="S12" s="13" t="n">
        <v>0</v>
      </c>
      <c r="T12" s="13" t="n">
        <v>39</v>
      </c>
      <c r="U12" s="14" t="n">
        <v>61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2.3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33</v>
      </c>
      <c r="I17" s="12" t="n">
        <v>6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69</v>
      </c>
      <c r="H18" s="13" t="n">
        <v>20</v>
      </c>
      <c r="I18" s="12" t="n">
        <v>11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3.1</v>
      </c>
      <c r="C19" s="13" t="n">
        <v>2.3</v>
      </c>
      <c r="D19" s="13" t="n">
        <v>3.3</v>
      </c>
      <c r="E19" s="13" t="n">
        <v>3.3</v>
      </c>
      <c r="F19" s="14" t="n">
        <v>3.3</v>
      </c>
      <c r="G19" s="13" t="n">
        <v>50</v>
      </c>
      <c r="H19" s="13" t="n">
        <v>17</v>
      </c>
      <c r="I19" s="12" t="n">
        <v>33</v>
      </c>
      <c r="J19" s="13" t="n">
        <v>27</v>
      </c>
      <c r="K19" s="13" t="n">
        <v>35</v>
      </c>
      <c r="L19" s="12" t="n">
        <v>38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1.2</v>
      </c>
      <c r="C20" s="18" t="n">
        <v>1.1</v>
      </c>
      <c r="D20" s="18" t="n">
        <v>2.1</v>
      </c>
      <c r="E20" s="18" t="n">
        <v>3.2</v>
      </c>
      <c r="F20" s="19" t="n">
        <v>1.1</v>
      </c>
      <c r="G20" s="18" t="n">
        <v>54</v>
      </c>
      <c r="H20" s="18" t="n">
        <v>35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29</v>
      </c>
      <c r="R20" s="17" t="n">
        <v>71</v>
      </c>
      <c r="S20" s="18" t="n">
        <v>72</v>
      </c>
      <c r="T20" s="18" t="n">
        <v>28</v>
      </c>
      <c r="U20" s="19" t="n">
        <v>0</v>
      </c>
    </row>
    <row r="21">
      <c r="A21" s="15" t="inlineStr">
        <is>
          <t>Печора</t>
        </is>
      </c>
      <c r="B21" s="12" t="n">
        <v>2.3</v>
      </c>
      <c r="C21" s="13" t="n">
        <v>1.1</v>
      </c>
      <c r="D21" s="13" t="n">
        <v>2.2</v>
      </c>
      <c r="E21" s="13" t="n">
        <v>3.3</v>
      </c>
      <c r="F21" s="14" t="n">
        <v>1.1</v>
      </c>
      <c r="G21" s="13" t="n">
        <v>80</v>
      </c>
      <c r="H21" s="13" t="n">
        <v>20</v>
      </c>
      <c r="I21" s="12" t="n">
        <v>0</v>
      </c>
      <c r="J21" s="13" t="n">
        <v>62</v>
      </c>
      <c r="K21" s="13" t="n">
        <v>14</v>
      </c>
      <c r="L21" s="12" t="n">
        <v>24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3</v>
      </c>
      <c r="R21" s="12" t="n">
        <v>97</v>
      </c>
      <c r="S21" s="13" t="n">
        <v>35</v>
      </c>
      <c r="T21" s="13" t="n">
        <v>26</v>
      </c>
      <c r="U21" s="14" t="n">
        <v>39</v>
      </c>
    </row>
    <row r="22">
      <c r="A22" s="15" t="inlineStr">
        <is>
          <t>Ухта</t>
        </is>
      </c>
      <c r="B22" s="12" t="n">
        <v>2.3</v>
      </c>
      <c r="C22" s="13" t="n">
        <v>2.3</v>
      </c>
      <c r="D22" s="13" t="n">
        <v>2.3</v>
      </c>
      <c r="E22" s="13" t="n">
        <v>3.3</v>
      </c>
      <c r="F22" s="14" t="n">
        <v>1.1</v>
      </c>
      <c r="G22" s="13" t="n">
        <v>37</v>
      </c>
      <c r="H22" s="13" t="n">
        <v>41</v>
      </c>
      <c r="I22" s="12" t="n">
        <v>22</v>
      </c>
      <c r="J22" s="13" t="n">
        <v>43</v>
      </c>
      <c r="K22" s="13" t="n">
        <v>52</v>
      </c>
      <c r="L22" s="12" t="n">
        <v>5</v>
      </c>
      <c r="M22" s="13" t="n">
        <v>0</v>
      </c>
      <c r="N22" s="13" t="n">
        <v>75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44</v>
      </c>
      <c r="T22" s="13" t="n">
        <v>17</v>
      </c>
      <c r="U22" s="14" t="n">
        <v>39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13</v>
      </c>
      <c r="R23" s="12" t="n">
        <v>87</v>
      </c>
      <c r="S23" s="13" t="n">
        <v>80</v>
      </c>
      <c r="T23" s="13" t="n">
        <v>20</v>
      </c>
      <c r="U23" s="14" t="n">
        <v>0</v>
      </c>
    </row>
    <row r="24">
      <c r="A24" s="15" t="inlineStr">
        <is>
          <t>Воркута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3.3</v>
      </c>
      <c r="G24" s="13" t="n">
        <v>0</v>
      </c>
      <c r="H24" s="13" t="n">
        <v>11</v>
      </c>
      <c r="I24" s="12" t="n">
        <v>89</v>
      </c>
      <c r="J24" s="13" t="n">
        <v>30</v>
      </c>
      <c r="K24" s="13" t="n">
        <v>46</v>
      </c>
      <c r="L24" s="12" t="n">
        <v>24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24</v>
      </c>
      <c r="U24" s="14" t="n">
        <v>76</v>
      </c>
    </row>
    <row r="25">
      <c r="A25" s="15" t="inlineStr">
        <is>
          <t>Усинск</t>
        </is>
      </c>
      <c r="B25" s="12" t="n">
        <v>1.1</v>
      </c>
      <c r="C25" s="13" t="n">
        <v>1.2</v>
      </c>
      <c r="D25" s="13" t="n">
        <v>3.3</v>
      </c>
      <c r="E25" s="13" t="n">
        <v>3.3</v>
      </c>
      <c r="F25" s="14" t="n">
        <v>2.1</v>
      </c>
      <c r="G25" s="13" t="n">
        <v>83</v>
      </c>
      <c r="H25" s="13" t="n">
        <v>17</v>
      </c>
      <c r="I25" s="12" t="n">
        <v>0</v>
      </c>
      <c r="J25" s="13" t="n">
        <v>43</v>
      </c>
      <c r="K25" s="13" t="n">
        <v>19</v>
      </c>
      <c r="L25" s="12" t="n">
        <v>38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28</v>
      </c>
      <c r="U25" s="14" t="n">
        <v>50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2.2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5</v>
      </c>
      <c r="R26" s="17" t="n">
        <v>95</v>
      </c>
      <c r="S26" s="18" t="n">
        <v>0</v>
      </c>
      <c r="T26" s="18" t="n">
        <v>46</v>
      </c>
      <c r="U26" s="19" t="n">
        <v>54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30</v>
      </c>
      <c r="U27" s="14" t="n">
        <v>59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27</v>
      </c>
      <c r="L28" s="12" t="n">
        <v>73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8</v>
      </c>
      <c r="R28" s="12" t="n">
        <v>92</v>
      </c>
      <c r="S28" s="13" t="n">
        <v>0</v>
      </c>
      <c r="T28" s="13" t="n">
        <v>41</v>
      </c>
      <c r="U28" s="14" t="n">
        <v>59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28</v>
      </c>
      <c r="I30" s="17" t="n">
        <v>72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17</v>
      </c>
      <c r="I31" s="12" t="n">
        <v>83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