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3.1</v>
      </c>
      <c r="C7" s="13" t="n">
        <v>2.3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39</v>
      </c>
      <c r="I7" s="12" t="n">
        <v>61</v>
      </c>
      <c r="J7" s="13" t="n">
        <v>40</v>
      </c>
      <c r="K7" s="13" t="n">
        <v>60</v>
      </c>
      <c r="L7" s="12" t="n">
        <v>0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Бокситогорск</t>
        </is>
      </c>
      <c r="B8" s="12" t="n">
        <v>1.3</v>
      </c>
      <c r="C8" s="13" t="n">
        <v>2.3</v>
      </c>
      <c r="D8" s="13" t="n">
        <v>3.3</v>
      </c>
      <c r="E8" s="13" t="n">
        <v>3.2</v>
      </c>
      <c r="F8" s="14" t="n">
        <v>3.3</v>
      </c>
      <c r="G8" s="13" t="n">
        <v>28</v>
      </c>
      <c r="H8" s="13" t="n">
        <v>33</v>
      </c>
      <c r="I8" s="12" t="n">
        <v>39</v>
      </c>
      <c r="J8" s="13" t="n">
        <v>19</v>
      </c>
      <c r="K8" s="13" t="n">
        <v>67</v>
      </c>
      <c r="L8" s="12" t="n">
        <v>14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28</v>
      </c>
      <c r="U8" s="14" t="n">
        <v>56</v>
      </c>
    </row>
    <row r="9">
      <c r="A9" s="15" t="inlineStr">
        <is>
          <t>Выборг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2.3</v>
      </c>
      <c r="G9" s="13" t="n">
        <v>0</v>
      </c>
      <c r="H9" s="13" t="n">
        <v>20</v>
      </c>
      <c r="I9" s="12" t="n">
        <v>80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10</v>
      </c>
      <c r="R9" s="12" t="n">
        <v>90</v>
      </c>
      <c r="S9" s="13" t="n">
        <v>0</v>
      </c>
      <c r="T9" s="13" t="n">
        <v>56</v>
      </c>
      <c r="U9" s="14" t="n">
        <v>44</v>
      </c>
    </row>
    <row r="10">
      <c r="A10" s="15" t="inlineStr">
        <is>
          <t>Гатчина</t>
        </is>
      </c>
      <c r="B10" s="12" t="n">
        <v>2.3</v>
      </c>
      <c r="C10" s="13" t="n">
        <v>1.1</v>
      </c>
      <c r="D10" s="13" t="n">
        <v>3.3</v>
      </c>
      <c r="E10" s="13" t="n">
        <v>3.2</v>
      </c>
      <c r="F10" s="14" t="n">
        <v>3.3</v>
      </c>
      <c r="G10" s="13" t="n">
        <v>11</v>
      </c>
      <c r="H10" s="13" t="n">
        <v>45</v>
      </c>
      <c r="I10" s="12" t="n">
        <v>44</v>
      </c>
      <c r="J10" s="13" t="n">
        <v>57</v>
      </c>
      <c r="K10" s="13" t="n">
        <v>14</v>
      </c>
      <c r="L10" s="12" t="n">
        <v>29</v>
      </c>
      <c r="M10" s="13" t="n">
        <v>0</v>
      </c>
      <c r="N10" s="13" t="n">
        <v>33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44</v>
      </c>
      <c r="U10" s="14" t="n">
        <v>56</v>
      </c>
    </row>
    <row r="11">
      <c r="A11" s="15" t="inlineStr">
        <is>
          <t>Кингисепп</t>
        </is>
      </c>
      <c r="B11" s="12" t="n">
        <v>2.3</v>
      </c>
      <c r="C11" s="13" t="n">
        <v>2.3</v>
      </c>
      <c r="D11" s="13" t="n">
        <v>3.1</v>
      </c>
      <c r="E11" s="13" t="n">
        <v>3.2</v>
      </c>
      <c r="F11" s="14" t="n">
        <v>3.3</v>
      </c>
      <c r="G11" s="13" t="n">
        <v>6</v>
      </c>
      <c r="H11" s="13" t="n">
        <v>61</v>
      </c>
      <c r="I11" s="12" t="n">
        <v>33</v>
      </c>
      <c r="J11" s="13" t="n">
        <v>38</v>
      </c>
      <c r="K11" s="13" t="n">
        <v>62</v>
      </c>
      <c r="L11" s="12" t="n">
        <v>0</v>
      </c>
      <c r="M11" s="13" t="n">
        <v>0</v>
      </c>
      <c r="N11" s="13" t="n">
        <v>33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44</v>
      </c>
      <c r="U11" s="14" t="n">
        <v>56</v>
      </c>
    </row>
    <row r="12">
      <c r="A12" s="15" t="inlineStr">
        <is>
          <t>Мурино</t>
        </is>
      </c>
      <c r="B12" s="12" t="n">
        <v>2.3</v>
      </c>
      <c r="C12" s="13" t="n">
        <v>1.2</v>
      </c>
      <c r="D12" s="13" t="n">
        <v>3.3</v>
      </c>
      <c r="E12" s="13" t="n">
        <v>3.2</v>
      </c>
      <c r="F12" s="14" t="n">
        <v>3.3</v>
      </c>
      <c r="G12" s="13" t="n">
        <v>11</v>
      </c>
      <c r="H12" s="13" t="n">
        <v>39</v>
      </c>
      <c r="I12" s="12" t="n">
        <v>50</v>
      </c>
      <c r="J12" s="13" t="n">
        <v>68</v>
      </c>
      <c r="K12" s="13" t="n">
        <v>32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3</v>
      </c>
      <c r="T12" s="13" t="n">
        <v>41</v>
      </c>
      <c r="U12" s="14" t="n">
        <v>56</v>
      </c>
    </row>
    <row r="13">
      <c r="A13" s="15" t="inlineStr">
        <is>
          <t>Новая Ладога</t>
        </is>
      </c>
      <c r="B13" s="12" t="n">
        <v>3.1</v>
      </c>
      <c r="C13" s="13" t="n">
        <v>1.3</v>
      </c>
      <c r="D13" s="13" t="n">
        <v>3.3</v>
      </c>
      <c r="E13" s="13" t="n">
        <v>3.2</v>
      </c>
      <c r="F13" s="14" t="n">
        <v>3.3</v>
      </c>
      <c r="G13" s="13" t="n">
        <v>5</v>
      </c>
      <c r="H13" s="13" t="n">
        <v>28</v>
      </c>
      <c r="I13" s="12" t="n">
        <v>67</v>
      </c>
      <c r="J13" s="13" t="n">
        <v>73</v>
      </c>
      <c r="K13" s="13" t="n">
        <v>27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39</v>
      </c>
      <c r="U13" s="14" t="n">
        <v>61</v>
      </c>
    </row>
    <row r="14">
      <c r="A14" s="16" t="inlineStr">
        <is>
          <t>Калининград</t>
        </is>
      </c>
      <c r="B14" s="17" t="n">
        <v>3.3</v>
      </c>
      <c r="C14" s="18" t="n">
        <v>3.3</v>
      </c>
      <c r="D14" s="18" t="n">
        <v>3.3</v>
      </c>
      <c r="E14" s="18" t="n">
        <v>3.3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0</v>
      </c>
      <c r="K14" s="18" t="n">
        <v>0</v>
      </c>
      <c r="L14" s="17" t="n">
        <v>100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0</v>
      </c>
      <c r="U14" s="19" t="n">
        <v>100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Советск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5</v>
      </c>
      <c r="L16" s="12" t="n">
        <v>95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6" t="inlineStr">
        <is>
          <t>Вел.Новгород</t>
        </is>
      </c>
      <c r="B18" s="17" t="n">
        <v>1.3</v>
      </c>
      <c r="C18" s="18" t="n">
        <v>1.1</v>
      </c>
      <c r="D18" s="18" t="n">
        <v>3.1</v>
      </c>
      <c r="E18" s="18" t="n">
        <v>3.2</v>
      </c>
      <c r="F18" s="19" t="n">
        <v>3.3</v>
      </c>
      <c r="G18" s="18" t="n">
        <v>30</v>
      </c>
      <c r="H18" s="18" t="n">
        <v>26</v>
      </c>
      <c r="I18" s="17" t="n">
        <v>44</v>
      </c>
      <c r="J18" s="18" t="n">
        <v>94</v>
      </c>
      <c r="K18" s="18" t="n">
        <v>6</v>
      </c>
      <c r="L18" s="17" t="n">
        <v>0</v>
      </c>
      <c r="M18" s="18" t="n">
        <v>0</v>
      </c>
      <c r="N18" s="18" t="n">
        <v>8</v>
      </c>
      <c r="O18" s="17" t="n">
        <v>92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4</v>
      </c>
      <c r="U18" s="19" t="n">
        <v>96</v>
      </c>
    </row>
    <row r="19">
      <c r="A19" s="16" t="inlineStr">
        <is>
          <t>Петрозаводск</t>
        </is>
      </c>
      <c r="B19" s="17" t="n">
        <v>3.3</v>
      </c>
      <c r="C19" s="18" t="n">
        <v>3.3</v>
      </c>
      <c r="D19" s="18" t="n">
        <v>3.3</v>
      </c>
      <c r="E19" s="18" t="n">
        <v>3.3</v>
      </c>
      <c r="F19" s="19" t="n">
        <v>3.3</v>
      </c>
      <c r="G19" s="18" t="n">
        <v>0</v>
      </c>
      <c r="H19" s="18" t="n">
        <v>11</v>
      </c>
      <c r="I19" s="17" t="n">
        <v>89</v>
      </c>
      <c r="J19" s="18" t="n">
        <v>0</v>
      </c>
      <c r="K19" s="18" t="n">
        <v>0</v>
      </c>
      <c r="L19" s="17" t="n">
        <v>100</v>
      </c>
      <c r="M19" s="18" t="n">
        <v>0</v>
      </c>
      <c r="N19" s="18" t="n">
        <v>0</v>
      </c>
      <c r="O19" s="17" t="n">
        <v>100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28</v>
      </c>
      <c r="U19" s="19" t="n">
        <v>72</v>
      </c>
    </row>
    <row r="20">
      <c r="A20" s="15" t="inlineStr">
        <is>
          <t>Кондопога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2</v>
      </c>
      <c r="I20" s="12" t="n">
        <v>98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Костомукша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4</v>
      </c>
      <c r="I22" s="12" t="n">
        <v>96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2.3</v>
      </c>
      <c r="C24" s="18" t="n">
        <v>2.3</v>
      </c>
      <c r="D24" s="18" t="n">
        <v>3.3</v>
      </c>
      <c r="E24" s="18" t="n">
        <v>3.2</v>
      </c>
      <c r="F24" s="19" t="n">
        <v>3.3</v>
      </c>
      <c r="G24" s="18" t="n">
        <v>0</v>
      </c>
      <c r="H24" s="18" t="n">
        <v>56</v>
      </c>
      <c r="I24" s="17" t="n">
        <v>44</v>
      </c>
      <c r="J24" s="18" t="n">
        <v>0</v>
      </c>
      <c r="K24" s="18" t="n">
        <v>48</v>
      </c>
      <c r="L24" s="17" t="n">
        <v>52</v>
      </c>
      <c r="M24" s="18" t="n">
        <v>0</v>
      </c>
      <c r="N24" s="18" t="n">
        <v>3</v>
      </c>
      <c r="O24" s="17" t="n">
        <v>97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2</v>
      </c>
      <c r="U24" s="19" t="n">
        <v>98</v>
      </c>
    </row>
    <row r="25">
      <c r="A25" s="15" t="inlineStr">
        <is>
          <t>Великие Луки</t>
        </is>
      </c>
      <c r="B25" s="12" t="n">
        <v>3.1</v>
      </c>
      <c r="C25" s="13" t="n">
        <v>3.3</v>
      </c>
      <c r="D25" s="13" t="n">
        <v>3.2</v>
      </c>
      <c r="E25" s="13" t="n">
        <v>3.3</v>
      </c>
      <c r="F25" s="14" t="n">
        <v>3.3</v>
      </c>
      <c r="G25" s="13" t="n">
        <v>11</v>
      </c>
      <c r="H25" s="13" t="n">
        <v>28</v>
      </c>
      <c r="I25" s="12" t="n">
        <v>61</v>
      </c>
      <c r="J25" s="13" t="n">
        <v>3</v>
      </c>
      <c r="K25" s="13" t="n">
        <v>35</v>
      </c>
      <c r="L25" s="12" t="n">
        <v>62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2026-07-04T09:58:42Z</dcterms:created>
  <dcterms:modified xsi:type="dcterms:W3CDTF">2026-07-04T09:58:42Z</dcterms:modified>
</cp:coreProperties>
</file>