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2.3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28</v>
      </c>
      <c r="I7" s="12" t="n">
        <v>72</v>
      </c>
      <c r="J7" s="13" t="n">
        <v>38</v>
      </c>
      <c r="K7" s="13" t="n">
        <v>62</v>
      </c>
      <c r="L7" s="12" t="n">
        <v>0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Бокситогорск</t>
        </is>
      </c>
      <c r="B8" s="12" t="n">
        <v>1.1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37</v>
      </c>
      <c r="H8" s="13" t="n">
        <v>24</v>
      </c>
      <c r="I8" s="12" t="n">
        <v>39</v>
      </c>
      <c r="J8" s="13" t="n">
        <v>9</v>
      </c>
      <c r="K8" s="13" t="n">
        <v>24</v>
      </c>
      <c r="L8" s="12" t="n">
        <v>67</v>
      </c>
      <c r="M8" s="13" t="n">
        <v>0</v>
      </c>
      <c r="N8" s="13" t="n">
        <v>3</v>
      </c>
      <c r="O8" s="12" t="n">
        <v>97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Выборг</t>
        </is>
      </c>
      <c r="B9" s="12" t="n">
        <v>3.3</v>
      </c>
      <c r="C9" s="13" t="n">
        <v>2.3</v>
      </c>
      <c r="D9" s="13" t="n">
        <v>3.1</v>
      </c>
      <c r="E9" s="13" t="n">
        <v>3.2</v>
      </c>
      <c r="F9" s="14" t="n">
        <v>3.3</v>
      </c>
      <c r="G9" s="13" t="n">
        <v>0</v>
      </c>
      <c r="H9" s="13" t="n">
        <v>35</v>
      </c>
      <c r="I9" s="12" t="n">
        <v>65</v>
      </c>
      <c r="J9" s="13" t="n">
        <v>10</v>
      </c>
      <c r="K9" s="13" t="n">
        <v>86</v>
      </c>
      <c r="L9" s="12" t="n">
        <v>4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Гатчина</t>
        </is>
      </c>
      <c r="B10" s="12" t="n">
        <v>3.1</v>
      </c>
      <c r="C10" s="13" t="n">
        <v>1.3</v>
      </c>
      <c r="D10" s="13" t="n">
        <v>3.1</v>
      </c>
      <c r="E10" s="13" t="n">
        <v>3.3</v>
      </c>
      <c r="F10" s="14" t="n">
        <v>3.3</v>
      </c>
      <c r="G10" s="13" t="n">
        <v>14</v>
      </c>
      <c r="H10" s="13" t="n">
        <v>30</v>
      </c>
      <c r="I10" s="12" t="n">
        <v>56</v>
      </c>
      <c r="J10" s="13" t="n">
        <v>67</v>
      </c>
      <c r="K10" s="13" t="n">
        <v>33</v>
      </c>
      <c r="L10" s="12" t="n">
        <v>0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Кингисепп</t>
        </is>
      </c>
      <c r="B11" s="12" t="n">
        <v>2.3</v>
      </c>
      <c r="C11" s="13" t="n">
        <v>2.3</v>
      </c>
      <c r="D11" s="13" t="n">
        <v>3.3</v>
      </c>
      <c r="E11" s="13" t="n">
        <v>3.3</v>
      </c>
      <c r="F11" s="14" t="n">
        <v>3.3</v>
      </c>
      <c r="G11" s="13" t="n">
        <v>28</v>
      </c>
      <c r="H11" s="13" t="n">
        <v>22</v>
      </c>
      <c r="I11" s="12" t="n">
        <v>50</v>
      </c>
      <c r="J11" s="13" t="n">
        <v>40</v>
      </c>
      <c r="K11" s="13" t="n">
        <v>51</v>
      </c>
      <c r="L11" s="12" t="n">
        <v>9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Мурино</t>
        </is>
      </c>
      <c r="B12" s="12" t="n">
        <v>3.1</v>
      </c>
      <c r="C12" s="13" t="n">
        <v>1.3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33</v>
      </c>
      <c r="I12" s="12" t="n">
        <v>67</v>
      </c>
      <c r="J12" s="13" t="n">
        <v>89</v>
      </c>
      <c r="K12" s="13" t="n">
        <v>11</v>
      </c>
      <c r="L12" s="12" t="n">
        <v>0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Новая Ладога</t>
        </is>
      </c>
      <c r="B13" s="12" t="n">
        <v>2.3</v>
      </c>
      <c r="C13" s="13" t="n">
        <v>2.2</v>
      </c>
      <c r="D13" s="13" t="n">
        <v>3.1</v>
      </c>
      <c r="E13" s="13" t="n">
        <v>3.3</v>
      </c>
      <c r="F13" s="14" t="n">
        <v>3.3</v>
      </c>
      <c r="G13" s="13" t="n">
        <v>13</v>
      </c>
      <c r="H13" s="13" t="n">
        <v>37</v>
      </c>
      <c r="I13" s="12" t="n">
        <v>50</v>
      </c>
      <c r="J13" s="13" t="n">
        <v>40</v>
      </c>
      <c r="K13" s="13" t="n">
        <v>60</v>
      </c>
      <c r="L13" s="12" t="n">
        <v>0</v>
      </c>
      <c r="M13" s="13" t="n">
        <v>0</v>
      </c>
      <c r="N13" s="13" t="n">
        <v>11</v>
      </c>
      <c r="O13" s="12" t="n">
        <v>89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3.3</v>
      </c>
      <c r="E14" s="18" t="n">
        <v>3.3</v>
      </c>
      <c r="F14" s="19" t="n">
        <v>3.3</v>
      </c>
      <c r="G14" s="18" t="n">
        <v>0</v>
      </c>
      <c r="H14" s="18" t="n">
        <v>0</v>
      </c>
      <c r="I14" s="17" t="n">
        <v>100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0</v>
      </c>
      <c r="U14" s="19" t="n">
        <v>100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Черняховск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6" t="inlineStr">
        <is>
          <t>Вел.Новгород</t>
        </is>
      </c>
      <c r="B18" s="17" t="n">
        <v>3.3</v>
      </c>
      <c r="C18" s="18" t="n">
        <v>3.3</v>
      </c>
      <c r="D18" s="18" t="n">
        <v>3.3</v>
      </c>
      <c r="E18" s="18" t="n">
        <v>3.3</v>
      </c>
      <c r="F18" s="19" t="n">
        <v>3.3</v>
      </c>
      <c r="G18" s="18" t="n">
        <v>0</v>
      </c>
      <c r="H18" s="18" t="n">
        <v>39</v>
      </c>
      <c r="I18" s="17" t="n">
        <v>61</v>
      </c>
      <c r="J18" s="18" t="n">
        <v>0</v>
      </c>
      <c r="K18" s="18" t="n">
        <v>29</v>
      </c>
      <c r="L18" s="17" t="n">
        <v>71</v>
      </c>
      <c r="M18" s="18" t="n">
        <v>0</v>
      </c>
      <c r="N18" s="18" t="n">
        <v>0</v>
      </c>
      <c r="O18" s="17" t="n">
        <v>100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0</v>
      </c>
      <c r="U18" s="19" t="n">
        <v>100</v>
      </c>
    </row>
    <row r="19">
      <c r="A19" s="16" t="inlineStr">
        <is>
          <t>Петрозаводск</t>
        </is>
      </c>
      <c r="B19" s="17" t="n">
        <v>3.3</v>
      </c>
      <c r="C19" s="18" t="n">
        <v>2.2</v>
      </c>
      <c r="D19" s="18" t="n">
        <v>3.2</v>
      </c>
      <c r="E19" s="18" t="n">
        <v>3.2</v>
      </c>
      <c r="F19" s="19" t="n">
        <v>3.3</v>
      </c>
      <c r="G19" s="18" t="n">
        <v>0</v>
      </c>
      <c r="H19" s="18" t="n">
        <v>17</v>
      </c>
      <c r="I19" s="17" t="n">
        <v>83</v>
      </c>
      <c r="J19" s="18" t="n">
        <v>0</v>
      </c>
      <c r="K19" s="18" t="n">
        <v>95</v>
      </c>
      <c r="L19" s="17" t="n">
        <v>5</v>
      </c>
      <c r="M19" s="18" t="n">
        <v>0</v>
      </c>
      <c r="N19" s="18" t="n">
        <v>17</v>
      </c>
      <c r="O19" s="17" t="n">
        <v>83</v>
      </c>
      <c r="P19" s="18" t="n">
        <v>0</v>
      </c>
      <c r="Q19" s="18" t="n">
        <v>0</v>
      </c>
      <c r="R19" s="17" t="n">
        <v>100</v>
      </c>
      <c r="S19" s="18" t="n">
        <v>0</v>
      </c>
      <c r="T19" s="18" t="n">
        <v>0</v>
      </c>
      <c r="U19" s="19" t="n">
        <v>100</v>
      </c>
    </row>
    <row r="20">
      <c r="A20" s="15" t="inlineStr">
        <is>
          <t>Кондопога</t>
        </is>
      </c>
      <c r="B20" s="12" t="n">
        <v>3.3</v>
      </c>
      <c r="C20" s="13" t="n">
        <v>2.2</v>
      </c>
      <c r="D20" s="13" t="n">
        <v>3.2</v>
      </c>
      <c r="E20" s="13" t="n">
        <v>3.2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71</v>
      </c>
      <c r="L20" s="12" t="n">
        <v>29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7</v>
      </c>
      <c r="U20" s="14" t="n">
        <v>93</v>
      </c>
    </row>
    <row r="21">
      <c r="A21" s="15" t="inlineStr">
        <is>
          <t>Костомукша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2.3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3</v>
      </c>
      <c r="R21" s="12" t="n">
        <v>97</v>
      </c>
      <c r="S21" s="13" t="n">
        <v>5</v>
      </c>
      <c r="T21" s="13" t="n">
        <v>56</v>
      </c>
      <c r="U21" s="14" t="n">
        <v>39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2.2</v>
      </c>
      <c r="E22" s="13" t="n">
        <v>3.2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2</v>
      </c>
      <c r="K22" s="13" t="n">
        <v>46</v>
      </c>
      <c r="L22" s="12" t="n">
        <v>52</v>
      </c>
      <c r="M22" s="13" t="n">
        <v>0</v>
      </c>
      <c r="N22" s="13" t="n">
        <v>58</v>
      </c>
      <c r="O22" s="12" t="n">
        <v>42</v>
      </c>
      <c r="P22" s="13" t="n">
        <v>0</v>
      </c>
      <c r="Q22" s="13" t="n">
        <v>10</v>
      </c>
      <c r="R22" s="12" t="n">
        <v>90</v>
      </c>
      <c r="S22" s="13" t="n">
        <v>0</v>
      </c>
      <c r="T22" s="13" t="n">
        <v>11</v>
      </c>
      <c r="U22" s="14" t="n">
        <v>89</v>
      </c>
    </row>
    <row r="23">
      <c r="A23" s="15" t="inlineStr">
        <is>
          <t>Сегежа</t>
        </is>
      </c>
      <c r="B23" s="12" t="n">
        <v>3.3</v>
      </c>
      <c r="C23" s="13" t="n">
        <v>3.3</v>
      </c>
      <c r="D23" s="13" t="n">
        <v>3.1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33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2</v>
      </c>
      <c r="U23" s="14" t="n">
        <v>98</v>
      </c>
    </row>
    <row r="24">
      <c r="A24" s="16" t="inlineStr">
        <is>
          <t>Псков</t>
        </is>
      </c>
      <c r="B24" s="17" t="n">
        <v>3.3</v>
      </c>
      <c r="C24" s="18" t="n">
        <v>3.3</v>
      </c>
      <c r="D24" s="18" t="n">
        <v>3.3</v>
      </c>
      <c r="E24" s="18" t="n">
        <v>3.3</v>
      </c>
      <c r="F24" s="19" t="n">
        <v>3.3</v>
      </c>
      <c r="G24" s="18" t="n">
        <v>0</v>
      </c>
      <c r="H24" s="18" t="n">
        <v>7</v>
      </c>
      <c r="I24" s="17" t="n">
        <v>93</v>
      </c>
      <c r="J24" s="18" t="n">
        <v>0</v>
      </c>
      <c r="K24" s="18" t="n">
        <v>0</v>
      </c>
      <c r="L24" s="17" t="n">
        <v>100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0</v>
      </c>
      <c r="U24" s="19" t="n">
        <v>100</v>
      </c>
    </row>
    <row r="25">
      <c r="A25" s="15" t="inlineStr">
        <is>
          <t>Великие Луки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6</v>
      </c>
      <c r="U25" s="14" t="n">
        <v>94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2026-07-05T10:24:23Z</dcterms:created>
  <dcterms:modified xsi:type="dcterms:W3CDTF">2026-07-05T10:24:23Z</dcterms:modified>
</cp:coreProperties>
</file>