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9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17 июля</t>
        </is>
      </c>
      <c r="C4" s="8" t="inlineStr">
        <is>
          <t>18 июля</t>
        </is>
      </c>
      <c r="D4" s="8" t="n"/>
      <c r="E4" s="8" t="n"/>
      <c r="F4" s="9" t="n"/>
      <c r="G4" s="8" t="inlineStr">
        <is>
          <t>17 июля</t>
        </is>
      </c>
      <c r="H4" s="8" t="n"/>
      <c r="I4" s="7" t="n"/>
      <c r="J4" s="8" t="inlineStr">
        <is>
          <t>18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С.-Петербург</t>
        </is>
      </c>
      <c r="B7" s="12" t="n">
        <v>1.2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22</v>
      </c>
      <c r="H7" s="13" t="n">
        <v>45</v>
      </c>
      <c r="I7" s="12" t="n">
        <v>33</v>
      </c>
      <c r="J7" s="13" t="n">
        <v>0</v>
      </c>
      <c r="K7" s="13" t="n">
        <v>19</v>
      </c>
      <c r="L7" s="12" t="n">
        <v>81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Бокситогорск</t>
        </is>
      </c>
      <c r="B8" s="12" t="n">
        <v>1.1</v>
      </c>
      <c r="C8" s="13" t="n">
        <v>2.1</v>
      </c>
      <c r="D8" s="13" t="n">
        <v>3.3</v>
      </c>
      <c r="E8" s="13" t="n">
        <v>3.2</v>
      </c>
      <c r="F8" s="14" t="n">
        <v>3.3</v>
      </c>
      <c r="G8" s="13" t="n">
        <v>54</v>
      </c>
      <c r="H8" s="13" t="n">
        <v>13</v>
      </c>
      <c r="I8" s="12" t="n">
        <v>33</v>
      </c>
      <c r="J8" s="13" t="n">
        <v>29</v>
      </c>
      <c r="K8" s="13" t="n">
        <v>33</v>
      </c>
      <c r="L8" s="12" t="n">
        <v>38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Выборг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7</v>
      </c>
      <c r="I9" s="12" t="n">
        <v>93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5</v>
      </c>
      <c r="R9" s="12" t="n">
        <v>95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Гатчина</t>
        </is>
      </c>
      <c r="B10" s="12" t="n">
        <v>2.1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17</v>
      </c>
      <c r="H10" s="13" t="n">
        <v>39</v>
      </c>
      <c r="I10" s="12" t="n">
        <v>44</v>
      </c>
      <c r="J10" s="13" t="n">
        <v>0</v>
      </c>
      <c r="K10" s="13" t="n">
        <v>5</v>
      </c>
      <c r="L10" s="12" t="n">
        <v>95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Кингисепп</t>
        </is>
      </c>
      <c r="B11" s="12" t="n">
        <v>1.2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24</v>
      </c>
      <c r="H11" s="13" t="n">
        <v>37</v>
      </c>
      <c r="I11" s="12" t="n">
        <v>39</v>
      </c>
      <c r="J11" s="13" t="n">
        <v>0</v>
      </c>
      <c r="K11" s="13" t="n">
        <v>5</v>
      </c>
      <c r="L11" s="12" t="n">
        <v>95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Мурино</t>
        </is>
      </c>
      <c r="B12" s="12" t="n">
        <v>1.2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26</v>
      </c>
      <c r="H12" s="13" t="n">
        <v>35</v>
      </c>
      <c r="I12" s="12" t="n">
        <v>39</v>
      </c>
      <c r="J12" s="13" t="n">
        <v>0</v>
      </c>
      <c r="K12" s="13" t="n">
        <v>19</v>
      </c>
      <c r="L12" s="12" t="n">
        <v>81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Новая Ладога</t>
        </is>
      </c>
      <c r="B13" s="12" t="n">
        <v>2.1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30</v>
      </c>
      <c r="H13" s="13" t="n">
        <v>31</v>
      </c>
      <c r="I13" s="12" t="n">
        <v>39</v>
      </c>
      <c r="J13" s="13" t="n">
        <v>0</v>
      </c>
      <c r="K13" s="13" t="n">
        <v>5</v>
      </c>
      <c r="L13" s="12" t="n">
        <v>95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6" t="inlineStr">
        <is>
          <t>Калининград</t>
        </is>
      </c>
      <c r="B14" s="17" t="n">
        <v>3.3</v>
      </c>
      <c r="C14" s="18" t="n">
        <v>3.3</v>
      </c>
      <c r="D14" s="18" t="n">
        <v>3.3</v>
      </c>
      <c r="E14" s="18" t="n">
        <v>3.2</v>
      </c>
      <c r="F14" s="19" t="n">
        <v>3.3</v>
      </c>
      <c r="G14" s="18" t="n">
        <v>5</v>
      </c>
      <c r="H14" s="18" t="n">
        <v>39</v>
      </c>
      <c r="I14" s="17" t="n">
        <v>56</v>
      </c>
      <c r="J14" s="18" t="n">
        <v>0</v>
      </c>
      <c r="K14" s="18" t="n">
        <v>0</v>
      </c>
      <c r="L14" s="17" t="n">
        <v>100</v>
      </c>
      <c r="M14" s="18" t="n">
        <v>0</v>
      </c>
      <c r="N14" s="18" t="n">
        <v>0</v>
      </c>
      <c r="O14" s="17" t="n">
        <v>100</v>
      </c>
      <c r="P14" s="18" t="n">
        <v>0</v>
      </c>
      <c r="Q14" s="18" t="n">
        <v>3</v>
      </c>
      <c r="R14" s="17" t="n">
        <v>97</v>
      </c>
      <c r="S14" s="18" t="n">
        <v>0</v>
      </c>
      <c r="T14" s="18" t="n">
        <v>43</v>
      </c>
      <c r="U14" s="19" t="n">
        <v>57</v>
      </c>
    </row>
    <row r="15">
      <c r="A15" s="15" t="inlineStr">
        <is>
          <t>Балтийск</t>
        </is>
      </c>
      <c r="B15" s="12" t="n">
        <v>3.3</v>
      </c>
      <c r="C15" s="13" t="n">
        <v>3.3</v>
      </c>
      <c r="D15" s="13" t="n">
        <v>3.3</v>
      </c>
      <c r="E15" s="13" t="n">
        <v>2.3</v>
      </c>
      <c r="F15" s="14" t="n">
        <v>2.2</v>
      </c>
      <c r="G15" s="13" t="n">
        <v>22</v>
      </c>
      <c r="H15" s="13" t="n">
        <v>28</v>
      </c>
      <c r="I15" s="12" t="n">
        <v>50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33</v>
      </c>
      <c r="R15" s="12" t="n">
        <v>67</v>
      </c>
      <c r="S15" s="13" t="n">
        <v>0</v>
      </c>
      <c r="T15" s="13" t="n">
        <v>61</v>
      </c>
      <c r="U15" s="14" t="n">
        <v>39</v>
      </c>
    </row>
    <row r="16">
      <c r="A16" s="15" t="inlineStr">
        <is>
          <t>Советск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5</v>
      </c>
      <c r="H16" s="13" t="n">
        <v>39</v>
      </c>
      <c r="I16" s="12" t="n">
        <v>56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2</v>
      </c>
      <c r="U16" s="14" t="n">
        <v>98</v>
      </c>
    </row>
    <row r="17">
      <c r="A17" s="15" t="inlineStr">
        <is>
          <t>Черняховск</t>
        </is>
      </c>
      <c r="B17" s="12" t="n">
        <v>3.3</v>
      </c>
      <c r="C17" s="13" t="n">
        <v>3.3</v>
      </c>
      <c r="D17" s="13" t="n">
        <v>3.3</v>
      </c>
      <c r="E17" s="13" t="n">
        <v>3.2</v>
      </c>
      <c r="F17" s="14" t="n">
        <v>3.3</v>
      </c>
      <c r="G17" s="13" t="n">
        <v>0</v>
      </c>
      <c r="H17" s="13" t="n">
        <v>33</v>
      </c>
      <c r="I17" s="12" t="n">
        <v>67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5</v>
      </c>
      <c r="R17" s="12" t="n">
        <v>95</v>
      </c>
      <c r="S17" s="13" t="n">
        <v>5</v>
      </c>
      <c r="T17" s="13" t="n">
        <v>26</v>
      </c>
      <c r="U17" s="14" t="n">
        <v>69</v>
      </c>
    </row>
    <row r="18">
      <c r="A18" s="16" t="inlineStr">
        <is>
          <t>Вел.Новгород</t>
        </is>
      </c>
      <c r="B18" s="17" t="n">
        <v>1.2</v>
      </c>
      <c r="C18" s="18" t="n">
        <v>3.3</v>
      </c>
      <c r="D18" s="18" t="n">
        <v>3.3</v>
      </c>
      <c r="E18" s="18" t="n">
        <v>3.3</v>
      </c>
      <c r="F18" s="19" t="n">
        <v>3.3</v>
      </c>
      <c r="G18" s="18" t="n">
        <v>33</v>
      </c>
      <c r="H18" s="18" t="n">
        <v>28</v>
      </c>
      <c r="I18" s="17" t="n">
        <v>39</v>
      </c>
      <c r="J18" s="18" t="n">
        <v>4</v>
      </c>
      <c r="K18" s="18" t="n">
        <v>10</v>
      </c>
      <c r="L18" s="17" t="n">
        <v>86</v>
      </c>
      <c r="M18" s="18" t="n">
        <v>0</v>
      </c>
      <c r="N18" s="18" t="n">
        <v>6</v>
      </c>
      <c r="O18" s="17" t="n">
        <v>94</v>
      </c>
      <c r="P18" s="18" t="n">
        <v>0</v>
      </c>
      <c r="Q18" s="18" t="n">
        <v>0</v>
      </c>
      <c r="R18" s="17" t="n">
        <v>100</v>
      </c>
      <c r="S18" s="18" t="n">
        <v>0</v>
      </c>
      <c r="T18" s="18" t="n">
        <v>0</v>
      </c>
      <c r="U18" s="19" t="n">
        <v>100</v>
      </c>
    </row>
    <row r="19">
      <c r="A19" s="16" t="inlineStr">
        <is>
          <t>Петрозаводск</t>
        </is>
      </c>
      <c r="B19" s="17" t="n">
        <v>3.3</v>
      </c>
      <c r="C19" s="18" t="n">
        <v>3.3</v>
      </c>
      <c r="D19" s="18" t="n">
        <v>3.3</v>
      </c>
      <c r="E19" s="18" t="n">
        <v>3.3</v>
      </c>
      <c r="F19" s="19" t="n">
        <v>3.3</v>
      </c>
      <c r="G19" s="18" t="n">
        <v>0</v>
      </c>
      <c r="H19" s="18" t="n">
        <v>0</v>
      </c>
      <c r="I19" s="17" t="n">
        <v>100</v>
      </c>
      <c r="J19" s="18" t="n">
        <v>0</v>
      </c>
      <c r="K19" s="18" t="n">
        <v>0</v>
      </c>
      <c r="L19" s="17" t="n">
        <v>100</v>
      </c>
      <c r="M19" s="18" t="n">
        <v>0</v>
      </c>
      <c r="N19" s="18" t="n">
        <v>0</v>
      </c>
      <c r="O19" s="17" t="n">
        <v>100</v>
      </c>
      <c r="P19" s="18" t="n">
        <v>0</v>
      </c>
      <c r="Q19" s="18" t="n">
        <v>0</v>
      </c>
      <c r="R19" s="17" t="n">
        <v>100</v>
      </c>
      <c r="S19" s="18" t="n">
        <v>0</v>
      </c>
      <c r="T19" s="18" t="n">
        <v>11</v>
      </c>
      <c r="U19" s="19" t="n">
        <v>89</v>
      </c>
    </row>
    <row r="20">
      <c r="A20" s="15" t="inlineStr">
        <is>
          <t>Кондопога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3.3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5" t="inlineStr">
        <is>
          <t>Костомукша</t>
        </is>
      </c>
      <c r="B21" s="12" t="n">
        <v>2.1</v>
      </c>
      <c r="C21" s="13" t="n">
        <v>1.2</v>
      </c>
      <c r="D21" s="13" t="n">
        <v>3.3</v>
      </c>
      <c r="E21" s="13" t="n">
        <v>3.3</v>
      </c>
      <c r="F21" s="14" t="n">
        <v>2.3</v>
      </c>
      <c r="G21" s="13" t="n">
        <v>22</v>
      </c>
      <c r="H21" s="13" t="n">
        <v>6</v>
      </c>
      <c r="I21" s="12" t="n">
        <v>72</v>
      </c>
      <c r="J21" s="13" t="n">
        <v>38</v>
      </c>
      <c r="K21" s="13" t="n">
        <v>5</v>
      </c>
      <c r="L21" s="12" t="n">
        <v>57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11</v>
      </c>
      <c r="T21" s="13" t="n">
        <v>50</v>
      </c>
      <c r="U21" s="14" t="n">
        <v>39</v>
      </c>
    </row>
    <row r="22">
      <c r="A22" s="15" t="inlineStr">
        <is>
          <t>Питкяранта</t>
        </is>
      </c>
      <c r="B22" s="12" t="n">
        <v>3.3</v>
      </c>
      <c r="C22" s="13" t="n">
        <v>3.3</v>
      </c>
      <c r="D22" s="13" t="n">
        <v>3.3</v>
      </c>
      <c r="E22" s="13" t="n">
        <v>3.3</v>
      </c>
      <c r="F22" s="14" t="n">
        <v>3.3</v>
      </c>
      <c r="G22" s="13" t="n">
        <v>0</v>
      </c>
      <c r="H22" s="13" t="n">
        <v>0</v>
      </c>
      <c r="I22" s="12" t="n">
        <v>100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8</v>
      </c>
      <c r="O22" s="12" t="n">
        <v>92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5" t="inlineStr">
        <is>
          <t>Сегежа</t>
        </is>
      </c>
      <c r="B23" s="12" t="n">
        <v>3.3</v>
      </c>
      <c r="C23" s="13" t="n">
        <v>3.3</v>
      </c>
      <c r="D23" s="13" t="n">
        <v>3.3</v>
      </c>
      <c r="E23" s="13" t="n">
        <v>3.3</v>
      </c>
      <c r="F23" s="14" t="n">
        <v>3.3</v>
      </c>
      <c r="G23" s="13" t="n">
        <v>0</v>
      </c>
      <c r="H23" s="13" t="n">
        <v>0</v>
      </c>
      <c r="I23" s="12" t="n">
        <v>100</v>
      </c>
      <c r="J23" s="13" t="n">
        <v>0</v>
      </c>
      <c r="K23" s="13" t="n">
        <v>0</v>
      </c>
      <c r="L23" s="12" t="n">
        <v>100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0</v>
      </c>
      <c r="U23" s="14" t="n">
        <v>100</v>
      </c>
    </row>
    <row r="24">
      <c r="A24" s="16" t="inlineStr">
        <is>
          <t>Псков</t>
        </is>
      </c>
      <c r="B24" s="17" t="n">
        <v>1.2</v>
      </c>
      <c r="C24" s="18" t="n">
        <v>3.3</v>
      </c>
      <c r="D24" s="18" t="n">
        <v>3.3</v>
      </c>
      <c r="E24" s="18" t="n">
        <v>3.3</v>
      </c>
      <c r="F24" s="19" t="n">
        <v>3.3</v>
      </c>
      <c r="G24" s="18" t="n">
        <v>31</v>
      </c>
      <c r="H24" s="18" t="n">
        <v>36</v>
      </c>
      <c r="I24" s="17" t="n">
        <v>33</v>
      </c>
      <c r="J24" s="18" t="n">
        <v>0</v>
      </c>
      <c r="K24" s="18" t="n">
        <v>5</v>
      </c>
      <c r="L24" s="17" t="n">
        <v>95</v>
      </c>
      <c r="M24" s="18" t="n">
        <v>0</v>
      </c>
      <c r="N24" s="18" t="n">
        <v>0</v>
      </c>
      <c r="O24" s="17" t="n">
        <v>100</v>
      </c>
      <c r="P24" s="18" t="n">
        <v>0</v>
      </c>
      <c r="Q24" s="18" t="n">
        <v>0</v>
      </c>
      <c r="R24" s="17" t="n">
        <v>100</v>
      </c>
      <c r="S24" s="18" t="n">
        <v>0</v>
      </c>
      <c r="T24" s="18" t="n">
        <v>0</v>
      </c>
      <c r="U24" s="19" t="n">
        <v>100</v>
      </c>
    </row>
    <row r="25">
      <c r="A25" s="15" t="inlineStr">
        <is>
          <t>Великие Луки</t>
        </is>
      </c>
      <c r="B25" s="12" t="n">
        <v>1.1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61</v>
      </c>
      <c r="H25" s="13" t="n">
        <v>11</v>
      </c>
      <c r="I25" s="12" t="n">
        <v>28</v>
      </c>
      <c r="J25" s="13" t="n">
        <v>5</v>
      </c>
      <c r="K25" s="13" t="n">
        <v>24</v>
      </c>
      <c r="L25" s="12" t="n">
        <v>71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20" t="n"/>
      <c r="B26" s="20" t="n"/>
      <c r="C26" s="20" t="n"/>
      <c r="D26" s="20" t="n"/>
      <c r="E26" s="20" t="n"/>
      <c r="F26" s="20" t="n"/>
      <c r="G26" s="20" t="n"/>
      <c r="H26" s="20" t="n"/>
      <c r="I26" s="20" t="n"/>
      <c r="J26" s="20" t="n"/>
      <c r="K26" s="20" t="n"/>
      <c r="L26" s="20" t="n"/>
      <c r="M26" s="20" t="n"/>
      <c r="N26" s="20" t="n"/>
      <c r="O26" s="20" t="n"/>
      <c r="P26" s="20" t="n"/>
      <c r="Q26" s="20" t="n"/>
      <c r="R26" s="20" t="n"/>
      <c r="S26" s="20" t="n"/>
      <c r="T26" s="20" t="n"/>
      <c r="U26" s="20" t="n"/>
    </row>
    <row r="27">
      <c r="A27" s="2" t="n">
        <v>1</v>
      </c>
      <c r="B27" s="1" t="inlineStr">
        <is>
          <t>слабое рассеивание</t>
        </is>
      </c>
      <c r="C27" s="2" t="n"/>
      <c r="D27" s="2" t="n"/>
      <c r="E27" s="21" t="n"/>
      <c r="F27" s="21" t="n"/>
      <c r="G27" s="21" t="n"/>
      <c r="H27" s="21" t="n"/>
      <c r="I27" s="21" t="n"/>
      <c r="J27" s="21" t="n"/>
      <c r="K27" s="21" t="n"/>
      <c r="L27" s="21" t="n"/>
      <c r="M27" s="21" t="n"/>
      <c r="N27" s="21" t="n"/>
      <c r="O27" s="21" t="n"/>
      <c r="P27" s="21" t="n"/>
      <c r="Q27" s="21" t="n"/>
      <c r="R27" s="21" t="n"/>
      <c r="S27" s="21" t="n"/>
      <c r="T27" s="21" t="n"/>
      <c r="U27" s="21" t="n"/>
    </row>
    <row r="28">
      <c r="A28" s="2" t="n">
        <v>2</v>
      </c>
      <c r="B28" s="1" t="inlineStr">
        <is>
          <t>умеренное рассеивание</t>
        </is>
      </c>
      <c r="C28" s="2" t="n"/>
      <c r="D28" s="2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3</v>
      </c>
      <c r="B29" s="1" t="inlineStr">
        <is>
          <t>интенсивное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</sheetData>
  <mergeCells count="18">
    <mergeCell ref="J5:L5"/>
    <mergeCell ref="A1:J1"/>
    <mergeCell ref="B28:D28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27:D27"/>
    <mergeCell ref="K1:U1"/>
    <mergeCell ref="G4:I4"/>
    <mergeCell ref="B29:D29"/>
    <mergeCell ref="J4:U4"/>
    <mergeCell ref="G3:U3"/>
  </mergeCells>
  <conditionalFormatting sqref="B7:F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7:B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2026-07-17T08:59:33Z</dcterms:created>
  <dcterms:modified xsi:type="dcterms:W3CDTF">2026-07-17T08:59:34Z</dcterms:modified>
</cp:coreProperties>
</file>