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26</v>
      </c>
      <c r="H7" s="13" t="n">
        <v>31</v>
      </c>
      <c r="I7" s="12" t="n">
        <v>43</v>
      </c>
      <c r="J7" s="13" t="n">
        <v>98</v>
      </c>
      <c r="K7" s="13" t="n">
        <v>2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22</v>
      </c>
      <c r="U7" s="14" t="n">
        <v>17</v>
      </c>
    </row>
    <row r="8">
      <c r="A8" s="15" t="inlineStr">
        <is>
          <t>Набережные Челны</t>
        </is>
      </c>
      <c r="B8" s="12" t="n">
        <v>1.2</v>
      </c>
      <c r="C8" s="13" t="n">
        <v>1.1</v>
      </c>
      <c r="D8" s="13" t="n">
        <v>3.2</v>
      </c>
      <c r="E8" s="13" t="n">
        <v>3.2</v>
      </c>
      <c r="F8" s="14" t="n">
        <v>3.3</v>
      </c>
      <c r="G8" s="13" t="n">
        <v>33</v>
      </c>
      <c r="H8" s="13" t="n">
        <v>22</v>
      </c>
      <c r="I8" s="12" t="n">
        <v>45</v>
      </c>
      <c r="J8" s="13" t="n">
        <v>100</v>
      </c>
      <c r="K8" s="13" t="n">
        <v>0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11</v>
      </c>
      <c r="U8" s="14" t="n">
        <v>50</v>
      </c>
    </row>
    <row r="9">
      <c r="A9" s="15" t="inlineStr">
        <is>
          <t>Альметьевск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74</v>
      </c>
      <c r="H9" s="13" t="n">
        <v>9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11</v>
      </c>
      <c r="U9" s="14" t="n">
        <v>17</v>
      </c>
    </row>
    <row r="10">
      <c r="A10" s="15" t="inlineStr">
        <is>
          <t>Агрыз</t>
        </is>
      </c>
      <c r="B10" s="12" t="n">
        <v>2.1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24</v>
      </c>
      <c r="H10" s="13" t="n">
        <v>31</v>
      </c>
      <c r="I10" s="12" t="n">
        <v>45</v>
      </c>
      <c r="J10" s="13" t="n">
        <v>86</v>
      </c>
      <c r="K10" s="13" t="n">
        <v>10</v>
      </c>
      <c r="L10" s="12" t="n">
        <v>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29</v>
      </c>
      <c r="T10" s="13" t="n">
        <v>30</v>
      </c>
      <c r="U10" s="14" t="n">
        <v>41</v>
      </c>
    </row>
    <row r="11">
      <c r="A11" s="15" t="inlineStr">
        <is>
          <t>Азнакаево</t>
        </is>
      </c>
      <c r="B11" s="12" t="n">
        <v>3.1</v>
      </c>
      <c r="C11" s="13" t="n">
        <v>1.3</v>
      </c>
      <c r="D11" s="13" t="n">
        <v>3.3</v>
      </c>
      <c r="E11" s="13" t="n">
        <v>3.2</v>
      </c>
      <c r="F11" s="14" t="n">
        <v>1.1</v>
      </c>
      <c r="G11" s="13" t="n">
        <v>50</v>
      </c>
      <c r="H11" s="13" t="n">
        <v>31</v>
      </c>
      <c r="I11" s="12" t="n">
        <v>19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16</v>
      </c>
      <c r="U11" s="14" t="n">
        <v>28</v>
      </c>
    </row>
    <row r="12">
      <c r="A12" s="15" t="inlineStr">
        <is>
          <t>Арск</t>
        </is>
      </c>
      <c r="B12" s="12" t="n">
        <v>3.1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11</v>
      </c>
      <c r="H12" s="13" t="n">
        <v>28</v>
      </c>
      <c r="I12" s="12" t="n">
        <v>61</v>
      </c>
      <c r="J12" s="13" t="n">
        <v>90</v>
      </c>
      <c r="K12" s="13" t="n">
        <v>5</v>
      </c>
      <c r="L12" s="12" t="n">
        <v>5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5</v>
      </c>
      <c r="U12" s="14" t="n">
        <v>17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83</v>
      </c>
      <c r="H13" s="13" t="n">
        <v>0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83</v>
      </c>
      <c r="T13" s="13" t="n">
        <v>4</v>
      </c>
      <c r="U13" s="14" t="n">
        <v>13</v>
      </c>
    </row>
    <row r="14">
      <c r="A14" s="15" t="inlineStr">
        <is>
          <t>Болгар</t>
        </is>
      </c>
      <c r="B14" s="12" t="n">
        <v>2.1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19</v>
      </c>
      <c r="H14" s="13" t="n">
        <v>48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5" t="inlineStr">
        <is>
          <t>Бугульма</t>
        </is>
      </c>
      <c r="B15" s="12" t="n">
        <v>1.2</v>
      </c>
      <c r="C15" s="13" t="n">
        <v>1.1</v>
      </c>
      <c r="D15" s="13" t="n">
        <v>3.3</v>
      </c>
      <c r="E15" s="13" t="n">
        <v>3.2</v>
      </c>
      <c r="F15" s="14" t="n">
        <v>1.1</v>
      </c>
      <c r="G15" s="13" t="n">
        <v>72</v>
      </c>
      <c r="H15" s="13" t="n">
        <v>11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0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20</v>
      </c>
      <c r="U15" s="14" t="n">
        <v>13</v>
      </c>
    </row>
    <row r="16">
      <c r="A16" s="15" t="inlineStr">
        <is>
          <t>Буинск</t>
        </is>
      </c>
      <c r="B16" s="12" t="n">
        <v>1.2</v>
      </c>
      <c r="C16" s="13" t="n">
        <v>1.1</v>
      </c>
      <c r="D16" s="13" t="n">
        <v>3.3</v>
      </c>
      <c r="E16" s="13" t="n">
        <v>3.2</v>
      </c>
      <c r="F16" s="14" t="n">
        <v>1.1</v>
      </c>
      <c r="G16" s="13" t="n">
        <v>28</v>
      </c>
      <c r="H16" s="13" t="n">
        <v>22</v>
      </c>
      <c r="I16" s="12" t="n">
        <v>50</v>
      </c>
      <c r="J16" s="13" t="n">
        <v>90</v>
      </c>
      <c r="K16" s="13" t="n">
        <v>10</v>
      </c>
      <c r="L16" s="12" t="n">
        <v>0</v>
      </c>
      <c r="M16" s="13" t="n">
        <v>19</v>
      </c>
      <c r="N16" s="13" t="n">
        <v>6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72</v>
      </c>
      <c r="T16" s="13" t="n">
        <v>11</v>
      </c>
      <c r="U16" s="14" t="n">
        <v>17</v>
      </c>
    </row>
    <row r="17">
      <c r="A17" s="15" t="inlineStr">
        <is>
          <t>Елабуга</t>
        </is>
      </c>
      <c r="B17" s="12" t="n">
        <v>1.2</v>
      </c>
      <c r="C17" s="13" t="n">
        <v>1.1</v>
      </c>
      <c r="D17" s="13" t="n">
        <v>3.3</v>
      </c>
      <c r="E17" s="13" t="n">
        <v>3.2</v>
      </c>
      <c r="F17" s="14" t="n">
        <v>3.1</v>
      </c>
      <c r="G17" s="13" t="n">
        <v>39</v>
      </c>
      <c r="H17" s="13" t="n">
        <v>17</v>
      </c>
      <c r="I17" s="12" t="n">
        <v>44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0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11</v>
      </c>
      <c r="U17" s="14" t="n">
        <v>39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3.1</v>
      </c>
      <c r="E18" s="13" t="n">
        <v>3.2</v>
      </c>
      <c r="F18" s="14" t="n">
        <v>1.1</v>
      </c>
      <c r="G18" s="13" t="n">
        <v>61</v>
      </c>
      <c r="H18" s="13" t="n">
        <v>22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8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83</v>
      </c>
      <c r="T18" s="13" t="n">
        <v>0</v>
      </c>
      <c r="U18" s="14" t="n">
        <v>17</v>
      </c>
    </row>
    <row r="19">
      <c r="A19" s="15" t="inlineStr">
        <is>
          <t>Зеленодольск</t>
        </is>
      </c>
      <c r="B19" s="12" t="n">
        <v>1.2</v>
      </c>
      <c r="C19" s="13" t="n">
        <v>1.1</v>
      </c>
      <c r="D19" s="13" t="n">
        <v>3.2</v>
      </c>
      <c r="E19" s="13" t="n">
        <v>3.2</v>
      </c>
      <c r="F19" s="14" t="n">
        <v>1.2</v>
      </c>
      <c r="G19" s="13" t="n">
        <v>33</v>
      </c>
      <c r="H19" s="13" t="n">
        <v>28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28</v>
      </c>
      <c r="U19" s="14" t="n">
        <v>16</v>
      </c>
    </row>
    <row r="20">
      <c r="A20" s="15" t="inlineStr">
        <is>
          <t>Лаишево</t>
        </is>
      </c>
      <c r="B20" s="12" t="n">
        <v>2.2</v>
      </c>
      <c r="C20" s="13" t="n">
        <v>1.3</v>
      </c>
      <c r="D20" s="13" t="n">
        <v>3.2</v>
      </c>
      <c r="E20" s="13" t="n">
        <v>3.2</v>
      </c>
      <c r="F20" s="14" t="n">
        <v>1.1</v>
      </c>
      <c r="G20" s="13" t="n">
        <v>0</v>
      </c>
      <c r="H20" s="13" t="n">
        <v>51</v>
      </c>
      <c r="I20" s="12" t="n">
        <v>49</v>
      </c>
      <c r="J20" s="13" t="n">
        <v>65</v>
      </c>
      <c r="K20" s="13" t="n">
        <v>35</v>
      </c>
      <c r="L20" s="12" t="n">
        <v>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17</v>
      </c>
      <c r="U20" s="14" t="n">
        <v>22</v>
      </c>
    </row>
    <row r="21">
      <c r="A21" s="15" t="inlineStr">
        <is>
          <t>Лениногорск</t>
        </is>
      </c>
      <c r="B21" s="12" t="n">
        <v>1.1</v>
      </c>
      <c r="C21" s="13" t="n">
        <v>1.3</v>
      </c>
      <c r="D21" s="13" t="n">
        <v>3.1</v>
      </c>
      <c r="E21" s="13" t="n">
        <v>3.2</v>
      </c>
      <c r="F21" s="14" t="n">
        <v>1.3</v>
      </c>
      <c r="G21" s="13" t="n">
        <v>83</v>
      </c>
      <c r="H21" s="13" t="n">
        <v>2</v>
      </c>
      <c r="I21" s="12" t="n">
        <v>15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8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33</v>
      </c>
      <c r="U21" s="14" t="n">
        <v>6</v>
      </c>
    </row>
    <row r="22">
      <c r="A22" s="15" t="inlineStr">
        <is>
          <t>Мамадыш</t>
        </is>
      </c>
      <c r="B22" s="12" t="n">
        <v>1.2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33</v>
      </c>
      <c r="H22" s="13" t="n">
        <v>28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6</v>
      </c>
      <c r="N22" s="13" t="n">
        <v>19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83</v>
      </c>
      <c r="T22" s="13" t="n">
        <v>0</v>
      </c>
      <c r="U22" s="14" t="n">
        <v>17</v>
      </c>
    </row>
    <row r="23">
      <c r="A23" s="15" t="inlineStr">
        <is>
          <t>Менделеевск</t>
        </is>
      </c>
      <c r="B23" s="12" t="n">
        <v>1.2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30</v>
      </c>
      <c r="H23" s="13" t="n">
        <v>20</v>
      </c>
      <c r="I23" s="12" t="n">
        <v>50</v>
      </c>
      <c r="J23" s="13" t="n">
        <v>100</v>
      </c>
      <c r="K23" s="13" t="n">
        <v>0</v>
      </c>
      <c r="L23" s="12" t="n">
        <v>0</v>
      </c>
      <c r="M23" s="13" t="n">
        <v>8</v>
      </c>
      <c r="N23" s="13" t="n">
        <v>17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5</v>
      </c>
      <c r="U23" s="14" t="n">
        <v>39</v>
      </c>
    </row>
    <row r="24">
      <c r="A24" s="15" t="inlineStr">
        <is>
          <t>Мензелинск</t>
        </is>
      </c>
      <c r="B24" s="12" t="n">
        <v>2.1</v>
      </c>
      <c r="C24" s="13" t="n">
        <v>1.1</v>
      </c>
      <c r="D24" s="13" t="n">
        <v>3.2</v>
      </c>
      <c r="E24" s="13" t="n">
        <v>3.2</v>
      </c>
      <c r="F24" s="14" t="n">
        <v>3.1</v>
      </c>
      <c r="G24" s="13" t="n">
        <v>37</v>
      </c>
      <c r="H24" s="13" t="n">
        <v>30</v>
      </c>
      <c r="I24" s="12" t="n">
        <v>33</v>
      </c>
      <c r="J24" s="13" t="n">
        <v>95</v>
      </c>
      <c r="K24" s="13" t="n">
        <v>5</v>
      </c>
      <c r="L24" s="12" t="n">
        <v>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26</v>
      </c>
      <c r="T24" s="13" t="n">
        <v>30</v>
      </c>
      <c r="U24" s="14" t="n">
        <v>44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1.1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11</v>
      </c>
      <c r="N25" s="13" t="n">
        <v>14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56</v>
      </c>
      <c r="T25" s="13" t="n">
        <v>22</v>
      </c>
      <c r="U25" s="14" t="n">
        <v>22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3.3</v>
      </c>
      <c r="E26" s="13" t="n">
        <v>3.2</v>
      </c>
      <c r="F26" s="14" t="n">
        <v>1.1</v>
      </c>
      <c r="G26" s="13" t="n">
        <v>72</v>
      </c>
      <c r="H26" s="13" t="n">
        <v>11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0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69</v>
      </c>
      <c r="T26" s="13" t="n">
        <v>14</v>
      </c>
      <c r="U26" s="14" t="n">
        <v>17</v>
      </c>
    </row>
    <row r="27">
      <c r="A27" s="15" t="inlineStr">
        <is>
          <t>Тетюши</t>
        </is>
      </c>
      <c r="B27" s="12" t="n">
        <v>3.3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6</v>
      </c>
      <c r="H27" s="13" t="n">
        <v>44</v>
      </c>
      <c r="I27" s="12" t="n">
        <v>50</v>
      </c>
      <c r="J27" s="13" t="n">
        <v>90</v>
      </c>
      <c r="K27" s="13" t="n">
        <v>10</v>
      </c>
      <c r="L27" s="12" t="n">
        <v>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22</v>
      </c>
      <c r="U27" s="14" t="n">
        <v>17</v>
      </c>
    </row>
    <row r="28">
      <c r="A28" s="15" t="inlineStr">
        <is>
          <t>Чистополь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1.2</v>
      </c>
      <c r="G28" s="13" t="n">
        <v>43</v>
      </c>
      <c r="H28" s="13" t="n">
        <v>24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33</v>
      </c>
      <c r="U28" s="14" t="n">
        <v>17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2026-07-07T14:13:24Z</dcterms:created>
  <dcterms:modified xsi:type="dcterms:W3CDTF">2026-07-07T14:13:24Z</dcterms:modified>
</cp:coreProperties>
</file>