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4</v>
      </c>
      <c r="I7" s="12" t="n">
        <v>96</v>
      </c>
      <c r="J7" s="13" t="n">
        <v>0</v>
      </c>
      <c r="K7" s="13" t="n">
        <v>6</v>
      </c>
      <c r="L7" s="12" t="n">
        <v>94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Набережные Челны</t>
        </is>
      </c>
      <c r="B8" s="12" t="n">
        <v>2.3</v>
      </c>
      <c r="C8" s="13" t="n">
        <v>3.1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78</v>
      </c>
      <c r="I8" s="12" t="n">
        <v>22</v>
      </c>
      <c r="J8" s="13" t="n">
        <v>0</v>
      </c>
      <c r="K8" s="13" t="n">
        <v>43</v>
      </c>
      <c r="L8" s="12" t="n">
        <v>57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Альметьевск</t>
        </is>
      </c>
      <c r="B9" s="12" t="n">
        <v>2.3</v>
      </c>
      <c r="C9" s="13" t="n">
        <v>2.3</v>
      </c>
      <c r="D9" s="13" t="n">
        <v>3.2</v>
      </c>
      <c r="E9" s="13" t="n">
        <v>3.2</v>
      </c>
      <c r="F9" s="14" t="n">
        <v>3.3</v>
      </c>
      <c r="G9" s="13" t="n">
        <v>3</v>
      </c>
      <c r="H9" s="13" t="n">
        <v>80</v>
      </c>
      <c r="I9" s="12" t="n">
        <v>17</v>
      </c>
      <c r="J9" s="13" t="n">
        <v>0</v>
      </c>
      <c r="K9" s="13" t="n">
        <v>95</v>
      </c>
      <c r="L9" s="12" t="n">
        <v>5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Агрыз</t>
        </is>
      </c>
      <c r="B10" s="12" t="n">
        <v>3.1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48</v>
      </c>
      <c r="H10" s="13" t="n">
        <v>46</v>
      </c>
      <c r="I10" s="12" t="n">
        <v>6</v>
      </c>
      <c r="J10" s="13" t="n">
        <v>9</v>
      </c>
      <c r="K10" s="13" t="n">
        <v>10</v>
      </c>
      <c r="L10" s="12" t="n">
        <v>81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Азнакаево</t>
        </is>
      </c>
      <c r="B11" s="12" t="n">
        <v>2.3</v>
      </c>
      <c r="C11" s="13" t="n">
        <v>2.3</v>
      </c>
      <c r="D11" s="13" t="n">
        <v>3.2</v>
      </c>
      <c r="E11" s="13" t="n">
        <v>3.2</v>
      </c>
      <c r="F11" s="14" t="n">
        <v>3.3</v>
      </c>
      <c r="G11" s="13" t="n">
        <v>6</v>
      </c>
      <c r="H11" s="13" t="n">
        <v>83</v>
      </c>
      <c r="I11" s="12" t="n">
        <v>11</v>
      </c>
      <c r="J11" s="13" t="n">
        <v>32</v>
      </c>
      <c r="K11" s="13" t="n">
        <v>63</v>
      </c>
      <c r="L11" s="12" t="n">
        <v>5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Арск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6</v>
      </c>
      <c r="I12" s="12" t="n">
        <v>94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Бавлы</t>
        </is>
      </c>
      <c r="B13" s="12" t="n">
        <v>2.3</v>
      </c>
      <c r="C13" s="13" t="n">
        <v>2.1</v>
      </c>
      <c r="D13" s="13" t="n">
        <v>3.2</v>
      </c>
      <c r="E13" s="13" t="n">
        <v>3.2</v>
      </c>
      <c r="F13" s="14" t="n">
        <v>3.1</v>
      </c>
      <c r="G13" s="13" t="n">
        <v>6</v>
      </c>
      <c r="H13" s="13" t="n">
        <v>83</v>
      </c>
      <c r="I13" s="12" t="n">
        <v>11</v>
      </c>
      <c r="J13" s="13" t="n">
        <v>22</v>
      </c>
      <c r="K13" s="13" t="n">
        <v>68</v>
      </c>
      <c r="L13" s="12" t="n">
        <v>10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28</v>
      </c>
      <c r="U13" s="14" t="n">
        <v>72</v>
      </c>
    </row>
    <row r="14">
      <c r="A14" s="15" t="inlineStr">
        <is>
          <t>Болгар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7</v>
      </c>
      <c r="I14" s="12" t="n">
        <v>93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Бугульма</t>
        </is>
      </c>
      <c r="B15" s="12" t="n">
        <v>2.3</v>
      </c>
      <c r="C15" s="13" t="n">
        <v>2.3</v>
      </c>
      <c r="D15" s="13" t="n">
        <v>3.2</v>
      </c>
      <c r="E15" s="13" t="n">
        <v>3.2</v>
      </c>
      <c r="F15" s="14" t="n">
        <v>3.3</v>
      </c>
      <c r="G15" s="13" t="n">
        <v>0</v>
      </c>
      <c r="H15" s="13" t="n">
        <v>89</v>
      </c>
      <c r="I15" s="12" t="n">
        <v>11</v>
      </c>
      <c r="J15" s="13" t="n">
        <v>10</v>
      </c>
      <c r="K15" s="13" t="n">
        <v>86</v>
      </c>
      <c r="L15" s="12" t="n">
        <v>4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Буинск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11</v>
      </c>
      <c r="I16" s="12" t="n">
        <v>89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Елабуга</t>
        </is>
      </c>
      <c r="B17" s="12" t="n">
        <v>2.3</v>
      </c>
      <c r="C17" s="13" t="n">
        <v>3.1</v>
      </c>
      <c r="D17" s="13" t="n">
        <v>3.3</v>
      </c>
      <c r="E17" s="13" t="n">
        <v>3.3</v>
      </c>
      <c r="F17" s="14" t="n">
        <v>3.3</v>
      </c>
      <c r="G17" s="13" t="n">
        <v>16</v>
      </c>
      <c r="H17" s="13" t="n">
        <v>67</v>
      </c>
      <c r="I17" s="12" t="n">
        <v>17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Заинск</t>
        </is>
      </c>
      <c r="B18" s="12" t="n">
        <v>3.1</v>
      </c>
      <c r="C18" s="13" t="n">
        <v>2.3</v>
      </c>
      <c r="D18" s="13" t="n">
        <v>3.2</v>
      </c>
      <c r="E18" s="13" t="n">
        <v>3.3</v>
      </c>
      <c r="F18" s="14" t="n">
        <v>3.3</v>
      </c>
      <c r="G18" s="13" t="n">
        <v>11</v>
      </c>
      <c r="H18" s="13" t="n">
        <v>67</v>
      </c>
      <c r="I18" s="12" t="n">
        <v>22</v>
      </c>
      <c r="J18" s="13" t="n">
        <v>0</v>
      </c>
      <c r="K18" s="13" t="n">
        <v>95</v>
      </c>
      <c r="L18" s="12" t="n">
        <v>5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Зеленодольск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2</v>
      </c>
      <c r="I19" s="12" t="n">
        <v>98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Лаишево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Лениногорск</t>
        </is>
      </c>
      <c r="B21" s="12" t="n">
        <v>3.1</v>
      </c>
      <c r="C21" s="13" t="n">
        <v>2.3</v>
      </c>
      <c r="D21" s="13" t="n">
        <v>3.2</v>
      </c>
      <c r="E21" s="13" t="n">
        <v>3.2</v>
      </c>
      <c r="F21" s="14" t="n">
        <v>3.3</v>
      </c>
      <c r="G21" s="13" t="n">
        <v>7</v>
      </c>
      <c r="H21" s="13" t="n">
        <v>60</v>
      </c>
      <c r="I21" s="12" t="n">
        <v>33</v>
      </c>
      <c r="J21" s="13" t="n">
        <v>13</v>
      </c>
      <c r="K21" s="13" t="n">
        <v>83</v>
      </c>
      <c r="L21" s="12" t="n">
        <v>4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Мамадыш</t>
        </is>
      </c>
      <c r="B22" s="12" t="n">
        <v>3.1</v>
      </c>
      <c r="C22" s="13" t="n">
        <v>3.1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67</v>
      </c>
      <c r="I22" s="12" t="n">
        <v>33</v>
      </c>
      <c r="J22" s="13" t="n">
        <v>0</v>
      </c>
      <c r="K22" s="13" t="n">
        <v>14</v>
      </c>
      <c r="L22" s="12" t="n">
        <v>86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2</v>
      </c>
      <c r="R22" s="12" t="n">
        <v>98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Менделеевск</t>
        </is>
      </c>
      <c r="B23" s="12" t="n">
        <v>2.3</v>
      </c>
      <c r="C23" s="13" t="n">
        <v>3.1</v>
      </c>
      <c r="D23" s="13" t="n">
        <v>3.3</v>
      </c>
      <c r="E23" s="13" t="n">
        <v>3.3</v>
      </c>
      <c r="F23" s="14" t="n">
        <v>3.3</v>
      </c>
      <c r="G23" s="13" t="n">
        <v>33</v>
      </c>
      <c r="H23" s="13" t="n">
        <v>50</v>
      </c>
      <c r="I23" s="12" t="n">
        <v>17</v>
      </c>
      <c r="J23" s="13" t="n">
        <v>5</v>
      </c>
      <c r="K23" s="13" t="n">
        <v>24</v>
      </c>
      <c r="L23" s="12" t="n">
        <v>71</v>
      </c>
      <c r="M23" s="13" t="n">
        <v>0</v>
      </c>
      <c r="N23" s="13" t="n">
        <v>3</v>
      </c>
      <c r="O23" s="12" t="n">
        <v>97</v>
      </c>
      <c r="P23" s="13" t="n">
        <v>0</v>
      </c>
      <c r="Q23" s="13" t="n">
        <v>2</v>
      </c>
      <c r="R23" s="12" t="n">
        <v>98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Мензелинск</t>
        </is>
      </c>
      <c r="B24" s="12" t="n">
        <v>2.3</v>
      </c>
      <c r="C24" s="13" t="n">
        <v>3.1</v>
      </c>
      <c r="D24" s="13" t="n">
        <v>3.2</v>
      </c>
      <c r="E24" s="13" t="n">
        <v>3.2</v>
      </c>
      <c r="F24" s="14" t="n">
        <v>3.3</v>
      </c>
      <c r="G24" s="13" t="n">
        <v>56</v>
      </c>
      <c r="H24" s="13" t="n">
        <v>33</v>
      </c>
      <c r="I24" s="12" t="n">
        <v>11</v>
      </c>
      <c r="J24" s="13" t="n">
        <v>62</v>
      </c>
      <c r="K24" s="13" t="n">
        <v>9</v>
      </c>
      <c r="L24" s="12" t="n">
        <v>29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3</v>
      </c>
      <c r="R24" s="12" t="n">
        <v>97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Нижнекамск</t>
        </is>
      </c>
      <c r="B25" s="12" t="n">
        <v>2.3</v>
      </c>
      <c r="C25" s="13" t="n">
        <v>3.1</v>
      </c>
      <c r="D25" s="13" t="n">
        <v>3.3</v>
      </c>
      <c r="E25" s="13" t="n">
        <v>3.3</v>
      </c>
      <c r="F25" s="14" t="n">
        <v>3.3</v>
      </c>
      <c r="G25" s="13" t="n">
        <v>11</v>
      </c>
      <c r="H25" s="13" t="n">
        <v>72</v>
      </c>
      <c r="I25" s="12" t="n">
        <v>17</v>
      </c>
      <c r="J25" s="13" t="n">
        <v>0</v>
      </c>
      <c r="K25" s="13" t="n">
        <v>29</v>
      </c>
      <c r="L25" s="12" t="n">
        <v>71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Нурлат</t>
        </is>
      </c>
      <c r="B26" s="12" t="n">
        <v>3.1</v>
      </c>
      <c r="C26" s="13" t="n">
        <v>2.3</v>
      </c>
      <c r="D26" s="13" t="n">
        <v>3.2</v>
      </c>
      <c r="E26" s="13" t="n">
        <v>3.2</v>
      </c>
      <c r="F26" s="14" t="n">
        <v>3.3</v>
      </c>
      <c r="G26" s="13" t="n">
        <v>4</v>
      </c>
      <c r="H26" s="13" t="n">
        <v>63</v>
      </c>
      <c r="I26" s="12" t="n">
        <v>33</v>
      </c>
      <c r="J26" s="13" t="n">
        <v>8</v>
      </c>
      <c r="K26" s="13" t="n">
        <v>87</v>
      </c>
      <c r="L26" s="12" t="n">
        <v>5</v>
      </c>
      <c r="M26" s="13" t="n">
        <v>0</v>
      </c>
      <c r="N26" s="13" t="n">
        <v>17</v>
      </c>
      <c r="O26" s="12" t="n">
        <v>83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Тетюши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Чистополь</t>
        </is>
      </c>
      <c r="B28" s="12" t="n">
        <v>3.1</v>
      </c>
      <c r="C28" s="13" t="n">
        <v>3.1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29</v>
      </c>
      <c r="L28" s="12" t="n">
        <v>71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2026-07-16T05:52:34Z</dcterms:created>
  <dcterms:modified xsi:type="dcterms:W3CDTF">2026-07-16T05:52:34Z</dcterms:modified>
</cp:coreProperties>
</file>