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6</v>
      </c>
      <c r="H7" s="13" t="n">
        <v>44</v>
      </c>
      <c r="I7" s="12" t="n">
        <v>50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30</v>
      </c>
      <c r="U7" s="14" t="n">
        <v>20</v>
      </c>
    </row>
    <row r="8">
      <c r="A8" s="15" t="inlineStr">
        <is>
          <t>Набережные Челны</t>
        </is>
      </c>
      <c r="B8" s="12" t="n">
        <v>3.1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26</v>
      </c>
      <c r="I8" s="12" t="n">
        <v>74</v>
      </c>
      <c r="J8" s="13" t="n">
        <v>0</v>
      </c>
      <c r="K8" s="13" t="n">
        <v>19</v>
      </c>
      <c r="L8" s="12" t="n">
        <v>81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Альметьевск</t>
        </is>
      </c>
      <c r="B9" s="12" t="n">
        <v>3.1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56</v>
      </c>
      <c r="I9" s="12" t="n">
        <v>44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Агрыз</t>
        </is>
      </c>
      <c r="B10" s="12" t="n">
        <v>3.1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17</v>
      </c>
      <c r="I10" s="12" t="n">
        <v>83</v>
      </c>
      <c r="J10" s="13" t="n">
        <v>0</v>
      </c>
      <c r="K10" s="13" t="n">
        <v>19</v>
      </c>
      <c r="L10" s="12" t="n">
        <v>81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Азнакаево</t>
        </is>
      </c>
      <c r="B11" s="12" t="n">
        <v>3.1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44</v>
      </c>
      <c r="I11" s="12" t="n">
        <v>56</v>
      </c>
      <c r="J11" s="13" t="n">
        <v>0</v>
      </c>
      <c r="K11" s="13" t="n">
        <v>6</v>
      </c>
      <c r="L11" s="12" t="n">
        <v>94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Арск</t>
        </is>
      </c>
      <c r="B12" s="12" t="n">
        <v>2.3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14</v>
      </c>
      <c r="H12" s="13" t="n">
        <v>69</v>
      </c>
      <c r="I12" s="12" t="n">
        <v>17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22</v>
      </c>
      <c r="U12" s="14" t="n">
        <v>56</v>
      </c>
    </row>
    <row r="13">
      <c r="A13" s="15" t="inlineStr">
        <is>
          <t>Бавлы</t>
        </is>
      </c>
      <c r="B13" s="12" t="n">
        <v>3.1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54</v>
      </c>
      <c r="H13" s="13" t="n">
        <v>24</v>
      </c>
      <c r="I13" s="12" t="n">
        <v>22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1.2</v>
      </c>
      <c r="G14" s="13" t="n">
        <v>0</v>
      </c>
      <c r="H14" s="13" t="n">
        <v>2</v>
      </c>
      <c r="I14" s="12" t="n">
        <v>98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37</v>
      </c>
      <c r="U14" s="14" t="n">
        <v>30</v>
      </c>
    </row>
    <row r="15">
      <c r="A15" s="15" t="inlineStr">
        <is>
          <t>Бугульма</t>
        </is>
      </c>
      <c r="B15" s="12" t="n">
        <v>3.1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49</v>
      </c>
      <c r="I15" s="12" t="n">
        <v>51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</v>
      </c>
      <c r="T15" s="13" t="n">
        <v>17</v>
      </c>
      <c r="U15" s="14" t="n">
        <v>78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20</v>
      </c>
      <c r="I16" s="12" t="n">
        <v>80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69</v>
      </c>
      <c r="T16" s="13" t="n">
        <v>26</v>
      </c>
      <c r="U16" s="14" t="n">
        <v>5</v>
      </c>
    </row>
    <row r="17">
      <c r="A17" s="15" t="inlineStr">
        <is>
          <t>Елабуга</t>
        </is>
      </c>
      <c r="B17" s="12" t="n">
        <v>2.3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69</v>
      </c>
      <c r="I17" s="12" t="n">
        <v>31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2.3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78</v>
      </c>
      <c r="I18" s="12" t="n">
        <v>22</v>
      </c>
      <c r="J18" s="13" t="n">
        <v>0</v>
      </c>
      <c r="K18" s="13" t="n">
        <v>10</v>
      </c>
      <c r="L18" s="12" t="n">
        <v>90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39</v>
      </c>
      <c r="I19" s="12" t="n">
        <v>61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33</v>
      </c>
      <c r="U19" s="14" t="n">
        <v>11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1.2</v>
      </c>
      <c r="G20" s="13" t="n">
        <v>0</v>
      </c>
      <c r="H20" s="13" t="n">
        <v>7</v>
      </c>
      <c r="I20" s="12" t="n">
        <v>93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22</v>
      </c>
      <c r="T20" s="13" t="n">
        <v>41</v>
      </c>
      <c r="U20" s="14" t="n">
        <v>37</v>
      </c>
    </row>
    <row r="21">
      <c r="A21" s="15" t="inlineStr">
        <is>
          <t>Лениногорск</t>
        </is>
      </c>
      <c r="B21" s="12" t="n">
        <v>3.1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49</v>
      </c>
      <c r="I21" s="12" t="n">
        <v>51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Мамадыш</t>
        </is>
      </c>
      <c r="B22" s="12" t="n">
        <v>2.3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78</v>
      </c>
      <c r="I22" s="12" t="n">
        <v>22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3.1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28</v>
      </c>
      <c r="I23" s="12" t="n">
        <v>72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2.3</v>
      </c>
      <c r="C24" s="13" t="n">
        <v>2.3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57</v>
      </c>
      <c r="I24" s="12" t="n">
        <v>43</v>
      </c>
      <c r="J24" s="13" t="n">
        <v>0</v>
      </c>
      <c r="K24" s="13" t="n">
        <v>24</v>
      </c>
      <c r="L24" s="12" t="n">
        <v>76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2.3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74</v>
      </c>
      <c r="I25" s="12" t="n">
        <v>26</v>
      </c>
      <c r="J25" s="13" t="n">
        <v>0</v>
      </c>
      <c r="K25" s="13" t="n">
        <v>16</v>
      </c>
      <c r="L25" s="12" t="n">
        <v>84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33</v>
      </c>
      <c r="I26" s="12" t="n">
        <v>67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1.2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45</v>
      </c>
      <c r="T27" s="13" t="n">
        <v>33</v>
      </c>
      <c r="U27" s="14" t="n">
        <v>22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9</v>
      </c>
      <c r="I28" s="12" t="n">
        <v>91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17</v>
      </c>
      <c r="U28" s="14" t="n">
        <v>83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2026-08-08T22:23:29Z</dcterms:created>
  <dcterms:modified xsi:type="dcterms:W3CDTF">2026-08-08T22:23:29Z</dcterms:modified>
</cp:coreProperties>
</file>