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17</v>
      </c>
      <c r="U7" s="14" t="n">
        <v>83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28</v>
      </c>
      <c r="H8" s="13" t="n">
        <v>28</v>
      </c>
      <c r="I8" s="12" t="n">
        <v>44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24</v>
      </c>
      <c r="R8" s="12" t="n">
        <v>76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Альметьевск</t>
        </is>
      </c>
      <c r="B9" s="12" t="n">
        <v>1.2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50</v>
      </c>
      <c r="H9" s="13" t="n">
        <v>33</v>
      </c>
      <c r="I9" s="12" t="n">
        <v>17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Агрыз</t>
        </is>
      </c>
      <c r="B10" s="12" t="n">
        <v>2.3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28</v>
      </c>
      <c r="H10" s="13" t="n">
        <v>33</v>
      </c>
      <c r="I10" s="12" t="n">
        <v>39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8</v>
      </c>
      <c r="R10" s="12" t="n">
        <v>92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Азнакаево</t>
        </is>
      </c>
      <c r="B11" s="12" t="n">
        <v>2.3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56</v>
      </c>
      <c r="H11" s="13" t="n">
        <v>33</v>
      </c>
      <c r="I11" s="12" t="n">
        <v>11</v>
      </c>
      <c r="J11" s="13" t="n">
        <v>0</v>
      </c>
      <c r="K11" s="13" t="n">
        <v>24</v>
      </c>
      <c r="L11" s="12" t="n">
        <v>76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2.3</v>
      </c>
      <c r="C13" s="13" t="n">
        <v>1.2</v>
      </c>
      <c r="D13" s="13" t="n">
        <v>3.3</v>
      </c>
      <c r="E13" s="13" t="n">
        <v>3.2</v>
      </c>
      <c r="F13" s="14" t="n">
        <v>3.3</v>
      </c>
      <c r="G13" s="13" t="n">
        <v>78</v>
      </c>
      <c r="H13" s="13" t="n">
        <v>22</v>
      </c>
      <c r="I13" s="12" t="n">
        <v>0</v>
      </c>
      <c r="J13" s="13" t="n">
        <v>43</v>
      </c>
      <c r="K13" s="13" t="n">
        <v>33</v>
      </c>
      <c r="L13" s="12" t="n">
        <v>24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5</v>
      </c>
      <c r="R13" s="12" t="n">
        <v>95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17</v>
      </c>
      <c r="U14" s="14" t="n">
        <v>83</v>
      </c>
    </row>
    <row r="15">
      <c r="A15" s="15" t="inlineStr">
        <is>
          <t>Бугульма</t>
        </is>
      </c>
      <c r="B15" s="12" t="n">
        <v>1.1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67</v>
      </c>
      <c r="H15" s="13" t="n">
        <v>28</v>
      </c>
      <c r="I15" s="12" t="n">
        <v>5</v>
      </c>
      <c r="J15" s="13" t="n">
        <v>5</v>
      </c>
      <c r="K15" s="13" t="n">
        <v>19</v>
      </c>
      <c r="L15" s="12" t="n">
        <v>76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2</v>
      </c>
      <c r="R15" s="12" t="n">
        <v>98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3</v>
      </c>
      <c r="T16" s="13" t="n">
        <v>30</v>
      </c>
      <c r="U16" s="14" t="n">
        <v>67</v>
      </c>
    </row>
    <row r="17">
      <c r="A17" s="15" t="inlineStr">
        <is>
          <t>Елабуга</t>
        </is>
      </c>
      <c r="B17" s="12" t="n">
        <v>2.3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32</v>
      </c>
      <c r="H17" s="13" t="n">
        <v>35</v>
      </c>
      <c r="I17" s="12" t="n">
        <v>33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14</v>
      </c>
      <c r="R17" s="12" t="n">
        <v>86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Заинск</t>
        </is>
      </c>
      <c r="B18" s="12" t="n">
        <v>2.3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28</v>
      </c>
      <c r="H18" s="13" t="n">
        <v>33</v>
      </c>
      <c r="I18" s="12" t="n">
        <v>39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6</v>
      </c>
      <c r="R18" s="12" t="n">
        <v>94</v>
      </c>
      <c r="S18" s="13" t="n">
        <v>17</v>
      </c>
      <c r="T18" s="13" t="n">
        <v>5</v>
      </c>
      <c r="U18" s="14" t="n">
        <v>78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6</v>
      </c>
      <c r="O19" s="12" t="n">
        <v>94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33</v>
      </c>
      <c r="U19" s="14" t="n">
        <v>67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5</v>
      </c>
      <c r="R20" s="12" t="n">
        <v>95</v>
      </c>
      <c r="S20" s="13" t="n">
        <v>17</v>
      </c>
      <c r="T20" s="13" t="n">
        <v>22</v>
      </c>
      <c r="U20" s="14" t="n">
        <v>61</v>
      </c>
    </row>
    <row r="21">
      <c r="A21" s="15" t="inlineStr">
        <is>
          <t>Лениногорск</t>
        </is>
      </c>
      <c r="B21" s="12" t="n">
        <v>1.2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50</v>
      </c>
      <c r="H21" s="13" t="n">
        <v>33</v>
      </c>
      <c r="I21" s="12" t="n">
        <v>17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5</v>
      </c>
      <c r="H22" s="13" t="n">
        <v>28</v>
      </c>
      <c r="I22" s="12" t="n">
        <v>67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Менделеевск</t>
        </is>
      </c>
      <c r="B23" s="12" t="n">
        <v>2.3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32</v>
      </c>
      <c r="H23" s="13" t="n">
        <v>35</v>
      </c>
      <c r="I23" s="12" t="n">
        <v>33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29</v>
      </c>
      <c r="R23" s="12" t="n">
        <v>71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Мензелинск</t>
        </is>
      </c>
      <c r="B24" s="12" t="n">
        <v>2.1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37</v>
      </c>
      <c r="H24" s="13" t="n">
        <v>30</v>
      </c>
      <c r="I24" s="12" t="n">
        <v>33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5</v>
      </c>
      <c r="R24" s="12" t="n">
        <v>95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22</v>
      </c>
      <c r="H25" s="13" t="n">
        <v>28</v>
      </c>
      <c r="I25" s="12" t="n">
        <v>50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11</v>
      </c>
      <c r="R25" s="12" t="n">
        <v>89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16</v>
      </c>
      <c r="H26" s="13" t="n">
        <v>28</v>
      </c>
      <c r="I26" s="12" t="n">
        <v>56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11</v>
      </c>
      <c r="U27" s="14" t="n">
        <v>89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22</v>
      </c>
      <c r="I28" s="12" t="n">
        <v>78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5</v>
      </c>
      <c r="R28" s="12" t="n">
        <v>95</v>
      </c>
      <c r="S28" s="13" t="n">
        <v>0</v>
      </c>
      <c r="T28" s="13" t="n">
        <v>0</v>
      </c>
      <c r="U28" s="14" t="n">
        <v>100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2026-08-22T22:05:33Z</dcterms:created>
  <dcterms:modified xsi:type="dcterms:W3CDTF">2026-08-22T22:05:33Z</dcterms:modified>
</cp:coreProperties>
</file>