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48</v>
      </c>
      <c r="K7" s="13" t="n">
        <v>33</v>
      </c>
      <c r="L7" s="12" t="n">
        <v>19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22</v>
      </c>
      <c r="R7" s="12" t="n">
        <v>78</v>
      </c>
      <c r="S7" s="13" t="n">
        <v>11</v>
      </c>
      <c r="T7" s="13" t="n">
        <v>28</v>
      </c>
      <c r="U7" s="14" t="n">
        <v>61</v>
      </c>
    </row>
    <row r="8">
      <c r="A8" s="15" t="inlineStr">
        <is>
          <t>Набережные Челны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67</v>
      </c>
      <c r="H8" s="13" t="n">
        <v>33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Альметьевск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39</v>
      </c>
      <c r="H9" s="13" t="n">
        <v>44</v>
      </c>
      <c r="I9" s="12" t="n">
        <v>17</v>
      </c>
      <c r="J9" s="13" t="n">
        <v>81</v>
      </c>
      <c r="K9" s="13" t="n">
        <v>19</v>
      </c>
      <c r="L9" s="12" t="n">
        <v>0</v>
      </c>
      <c r="M9" s="13" t="n">
        <v>64</v>
      </c>
      <c r="N9" s="13" t="n">
        <v>19</v>
      </c>
      <c r="O9" s="12" t="n">
        <v>17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2.1</v>
      </c>
      <c r="C10" s="13" t="n">
        <v>1.1</v>
      </c>
      <c r="D10" s="13" t="n">
        <v>1.1</v>
      </c>
      <c r="E10" s="13" t="n">
        <v>2.1</v>
      </c>
      <c r="F10" s="14" t="n">
        <v>1.2</v>
      </c>
      <c r="G10" s="13" t="n">
        <v>44</v>
      </c>
      <c r="H10" s="13" t="n">
        <v>39</v>
      </c>
      <c r="I10" s="12" t="n">
        <v>17</v>
      </c>
      <c r="J10" s="13" t="n">
        <v>95</v>
      </c>
      <c r="K10" s="13" t="n">
        <v>5</v>
      </c>
      <c r="L10" s="12" t="n">
        <v>0</v>
      </c>
      <c r="M10" s="13" t="n">
        <v>89</v>
      </c>
      <c r="N10" s="13" t="n">
        <v>11</v>
      </c>
      <c r="O10" s="12" t="n">
        <v>0</v>
      </c>
      <c r="P10" s="13" t="n">
        <v>0</v>
      </c>
      <c r="Q10" s="13" t="n">
        <v>62</v>
      </c>
      <c r="R10" s="12" t="n">
        <v>38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Азнакаево</t>
        </is>
      </c>
      <c r="B11" s="12" t="n">
        <v>1.2</v>
      </c>
      <c r="C11" s="13" t="n">
        <v>2.1</v>
      </c>
      <c r="D11" s="13" t="n">
        <v>1.2</v>
      </c>
      <c r="E11" s="13" t="n">
        <v>3.2</v>
      </c>
      <c r="F11" s="14" t="n">
        <v>1.1</v>
      </c>
      <c r="G11" s="13" t="n">
        <v>28</v>
      </c>
      <c r="H11" s="13" t="n">
        <v>44</v>
      </c>
      <c r="I11" s="12" t="n">
        <v>28</v>
      </c>
      <c r="J11" s="13" t="n">
        <v>43</v>
      </c>
      <c r="K11" s="13" t="n">
        <v>33</v>
      </c>
      <c r="L11" s="12" t="n">
        <v>24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33</v>
      </c>
      <c r="K12" s="13" t="n">
        <v>34</v>
      </c>
      <c r="L12" s="12" t="n">
        <v>33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33</v>
      </c>
      <c r="H13" s="13" t="n">
        <v>45</v>
      </c>
      <c r="I13" s="12" t="n">
        <v>22</v>
      </c>
      <c r="J13" s="13" t="n">
        <v>86</v>
      </c>
      <c r="K13" s="13" t="n">
        <v>10</v>
      </c>
      <c r="L13" s="12" t="n">
        <v>4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43</v>
      </c>
      <c r="R13" s="12" t="n">
        <v>57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2.1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6</v>
      </c>
      <c r="H14" s="13" t="n">
        <v>44</v>
      </c>
      <c r="I14" s="12" t="n">
        <v>50</v>
      </c>
      <c r="J14" s="13" t="n">
        <v>53</v>
      </c>
      <c r="K14" s="13" t="n">
        <v>33</v>
      </c>
      <c r="L14" s="12" t="n">
        <v>14</v>
      </c>
      <c r="M14" s="13" t="n">
        <v>19</v>
      </c>
      <c r="N14" s="13" t="n">
        <v>39</v>
      </c>
      <c r="O14" s="12" t="n">
        <v>42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28</v>
      </c>
      <c r="U14" s="14" t="n">
        <v>72</v>
      </c>
    </row>
    <row r="15">
      <c r="A15" s="15" t="inlineStr">
        <is>
          <t>Бугульма</t>
        </is>
      </c>
      <c r="B15" s="12" t="n">
        <v>2.1</v>
      </c>
      <c r="C15" s="13" t="n">
        <v>2.1</v>
      </c>
      <c r="D15" s="13" t="n">
        <v>1.2</v>
      </c>
      <c r="E15" s="13" t="n">
        <v>3.2</v>
      </c>
      <c r="F15" s="14" t="n">
        <v>1.1</v>
      </c>
      <c r="G15" s="13" t="n">
        <v>5</v>
      </c>
      <c r="H15" s="13" t="n">
        <v>39</v>
      </c>
      <c r="I15" s="12" t="n">
        <v>56</v>
      </c>
      <c r="J15" s="13" t="n">
        <v>38</v>
      </c>
      <c r="K15" s="13" t="n">
        <v>33</v>
      </c>
      <c r="L15" s="12" t="n">
        <v>29</v>
      </c>
      <c r="M15" s="13" t="n">
        <v>33</v>
      </c>
      <c r="N15" s="13" t="n">
        <v>50</v>
      </c>
      <c r="O15" s="12" t="n">
        <v>17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2.1</v>
      </c>
      <c r="D16" s="13" t="n">
        <v>2.1</v>
      </c>
      <c r="E16" s="13" t="n">
        <v>3.2</v>
      </c>
      <c r="F16" s="14" t="n">
        <v>3.3</v>
      </c>
      <c r="G16" s="13" t="n">
        <v>5</v>
      </c>
      <c r="H16" s="13" t="n">
        <v>17</v>
      </c>
      <c r="I16" s="12" t="n">
        <v>78</v>
      </c>
      <c r="J16" s="13" t="n">
        <v>33</v>
      </c>
      <c r="K16" s="13" t="n">
        <v>34</v>
      </c>
      <c r="L16" s="12" t="n">
        <v>33</v>
      </c>
      <c r="M16" s="13" t="n">
        <v>25</v>
      </c>
      <c r="N16" s="13" t="n">
        <v>42</v>
      </c>
      <c r="O16" s="12" t="n">
        <v>33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Елабуга</t>
        </is>
      </c>
      <c r="B17" s="12" t="n">
        <v>1.2</v>
      </c>
      <c r="C17" s="13" t="n">
        <v>1.1</v>
      </c>
      <c r="D17" s="13" t="n">
        <v>1.2</v>
      </c>
      <c r="E17" s="13" t="n">
        <v>3.2</v>
      </c>
      <c r="F17" s="14" t="n">
        <v>1.2</v>
      </c>
      <c r="G17" s="13" t="n">
        <v>78</v>
      </c>
      <c r="H17" s="13" t="n">
        <v>22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56</v>
      </c>
      <c r="T17" s="13" t="n">
        <v>44</v>
      </c>
      <c r="U17" s="14" t="n">
        <v>0</v>
      </c>
    </row>
    <row r="18">
      <c r="A18" s="15" t="inlineStr">
        <is>
          <t>Заинск</t>
        </is>
      </c>
      <c r="B18" s="12" t="n">
        <v>1.2</v>
      </c>
      <c r="C18" s="13" t="n">
        <v>1.2</v>
      </c>
      <c r="D18" s="13" t="n">
        <v>1.2</v>
      </c>
      <c r="E18" s="13" t="n">
        <v>3.2</v>
      </c>
      <c r="F18" s="14" t="n">
        <v>1.2</v>
      </c>
      <c r="G18" s="13" t="n">
        <v>56</v>
      </c>
      <c r="H18" s="13" t="n">
        <v>44</v>
      </c>
      <c r="I18" s="12" t="n">
        <v>0</v>
      </c>
      <c r="J18" s="13" t="n">
        <v>81</v>
      </c>
      <c r="K18" s="13" t="n">
        <v>19</v>
      </c>
      <c r="L18" s="12" t="n">
        <v>0</v>
      </c>
      <c r="M18" s="13" t="n">
        <v>51</v>
      </c>
      <c r="N18" s="13" t="n">
        <v>49</v>
      </c>
      <c r="O18" s="12" t="n">
        <v>0</v>
      </c>
      <c r="P18" s="13" t="n">
        <v>0</v>
      </c>
      <c r="Q18" s="13" t="n">
        <v>43</v>
      </c>
      <c r="R18" s="12" t="n">
        <v>57</v>
      </c>
      <c r="S18" s="13" t="n">
        <v>61</v>
      </c>
      <c r="T18" s="13" t="n">
        <v>39</v>
      </c>
      <c r="U18" s="14" t="n">
        <v>0</v>
      </c>
    </row>
    <row r="19">
      <c r="A19" s="15" t="inlineStr">
        <is>
          <t>Зеленодольск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11</v>
      </c>
      <c r="H19" s="13" t="n">
        <v>28</v>
      </c>
      <c r="I19" s="12" t="n">
        <v>61</v>
      </c>
      <c r="J19" s="13" t="n">
        <v>38</v>
      </c>
      <c r="K19" s="13" t="n">
        <v>33</v>
      </c>
      <c r="L19" s="12" t="n">
        <v>29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33</v>
      </c>
      <c r="R19" s="12" t="n">
        <v>67</v>
      </c>
      <c r="S19" s="13" t="n">
        <v>0</v>
      </c>
      <c r="T19" s="13" t="n">
        <v>33</v>
      </c>
      <c r="U19" s="14" t="n">
        <v>67</v>
      </c>
    </row>
    <row r="20">
      <c r="A20" s="15" t="inlineStr">
        <is>
          <t>Лаишево</t>
        </is>
      </c>
      <c r="B20" s="12" t="n">
        <v>2.2</v>
      </c>
      <c r="C20" s="13" t="n">
        <v>2.2</v>
      </c>
      <c r="D20" s="13" t="n">
        <v>2.2</v>
      </c>
      <c r="E20" s="13" t="n">
        <v>2.2</v>
      </c>
      <c r="F20" s="14" t="n">
        <v>2.2</v>
      </c>
      <c r="G20" s="13" t="n">
        <v>4</v>
      </c>
      <c r="H20" s="13" t="n">
        <v>46</v>
      </c>
      <c r="I20" s="12" t="n">
        <v>50</v>
      </c>
      <c r="J20" s="13" t="n">
        <v>22</v>
      </c>
      <c r="K20" s="13" t="n">
        <v>59</v>
      </c>
      <c r="L20" s="12" t="n">
        <v>19</v>
      </c>
      <c r="M20" s="13" t="n">
        <v>3</v>
      </c>
      <c r="N20" s="13" t="n">
        <v>64</v>
      </c>
      <c r="O20" s="12" t="n">
        <v>33</v>
      </c>
      <c r="P20" s="13" t="n">
        <v>0</v>
      </c>
      <c r="Q20" s="13" t="n">
        <v>78</v>
      </c>
      <c r="R20" s="12" t="n">
        <v>22</v>
      </c>
      <c r="S20" s="13" t="n">
        <v>4</v>
      </c>
      <c r="T20" s="13" t="n">
        <v>46</v>
      </c>
      <c r="U20" s="14" t="n">
        <v>50</v>
      </c>
    </row>
    <row r="21">
      <c r="A21" s="15" t="inlineStr">
        <is>
          <t>Лениногорск</t>
        </is>
      </c>
      <c r="B21" s="12" t="n">
        <v>2.1</v>
      </c>
      <c r="C21" s="13" t="n">
        <v>2.1</v>
      </c>
      <c r="D21" s="13" t="n">
        <v>1.2</v>
      </c>
      <c r="E21" s="13" t="n">
        <v>3.2</v>
      </c>
      <c r="F21" s="14" t="n">
        <v>1.1</v>
      </c>
      <c r="G21" s="13" t="n">
        <v>5</v>
      </c>
      <c r="H21" s="13" t="n">
        <v>39</v>
      </c>
      <c r="I21" s="12" t="n">
        <v>56</v>
      </c>
      <c r="J21" s="13" t="n">
        <v>57</v>
      </c>
      <c r="K21" s="13" t="n">
        <v>29</v>
      </c>
      <c r="L21" s="12" t="n">
        <v>14</v>
      </c>
      <c r="M21" s="13" t="n">
        <v>33</v>
      </c>
      <c r="N21" s="13" t="n">
        <v>42</v>
      </c>
      <c r="O21" s="12" t="n">
        <v>25</v>
      </c>
      <c r="P21" s="13" t="n">
        <v>0</v>
      </c>
      <c r="Q21" s="13" t="n">
        <v>38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1.1</v>
      </c>
      <c r="D22" s="13" t="n">
        <v>1.2</v>
      </c>
      <c r="E22" s="13" t="n">
        <v>3.2</v>
      </c>
      <c r="F22" s="14" t="n">
        <v>2.1</v>
      </c>
      <c r="G22" s="13" t="n">
        <v>56</v>
      </c>
      <c r="H22" s="13" t="n">
        <v>44</v>
      </c>
      <c r="I22" s="12" t="n">
        <v>0</v>
      </c>
      <c r="J22" s="13" t="n">
        <v>86</v>
      </c>
      <c r="K22" s="13" t="n">
        <v>14</v>
      </c>
      <c r="L22" s="12" t="n">
        <v>0</v>
      </c>
      <c r="M22" s="13" t="n">
        <v>51</v>
      </c>
      <c r="N22" s="13" t="n">
        <v>49</v>
      </c>
      <c r="O22" s="12" t="n">
        <v>0</v>
      </c>
      <c r="P22" s="13" t="n">
        <v>0</v>
      </c>
      <c r="Q22" s="13" t="n">
        <v>43</v>
      </c>
      <c r="R22" s="12" t="n">
        <v>57</v>
      </c>
      <c r="S22" s="13" t="n">
        <v>39</v>
      </c>
      <c r="T22" s="13" t="n">
        <v>44</v>
      </c>
      <c r="U22" s="14" t="n">
        <v>17</v>
      </c>
    </row>
    <row r="23">
      <c r="A23" s="15" t="inlineStr">
        <is>
          <t>Менделеевск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78</v>
      </c>
      <c r="H23" s="13" t="n">
        <v>22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48</v>
      </c>
      <c r="R23" s="12" t="n">
        <v>52</v>
      </c>
      <c r="S23" s="13" t="n">
        <v>56</v>
      </c>
      <c r="T23" s="13" t="n">
        <v>44</v>
      </c>
      <c r="U23" s="14" t="n">
        <v>0</v>
      </c>
    </row>
    <row r="24">
      <c r="A24" s="15" t="inlineStr">
        <is>
          <t>Мензелинск</t>
        </is>
      </c>
      <c r="B24" s="12" t="n">
        <v>1.2</v>
      </c>
      <c r="C24" s="13" t="n">
        <v>1.2</v>
      </c>
      <c r="D24" s="13" t="n">
        <v>1.1</v>
      </c>
      <c r="E24" s="13" t="n">
        <v>3.2</v>
      </c>
      <c r="F24" s="14" t="n">
        <v>1.2</v>
      </c>
      <c r="G24" s="13" t="n">
        <v>56</v>
      </c>
      <c r="H24" s="13" t="n">
        <v>44</v>
      </c>
      <c r="I24" s="12" t="n">
        <v>0</v>
      </c>
      <c r="J24" s="13" t="n">
        <v>86</v>
      </c>
      <c r="K24" s="13" t="n">
        <v>14</v>
      </c>
      <c r="L24" s="12" t="n">
        <v>0</v>
      </c>
      <c r="M24" s="13" t="n">
        <v>81</v>
      </c>
      <c r="N24" s="13" t="n">
        <v>19</v>
      </c>
      <c r="O24" s="12" t="n">
        <v>0</v>
      </c>
      <c r="P24" s="13" t="n">
        <v>0</v>
      </c>
      <c r="Q24" s="13" t="n">
        <v>48</v>
      </c>
      <c r="R24" s="12" t="n">
        <v>52</v>
      </c>
      <c r="S24" s="13" t="n">
        <v>61</v>
      </c>
      <c r="T24" s="13" t="n">
        <v>39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1.2</v>
      </c>
      <c r="E25" s="13" t="n">
        <v>3.2</v>
      </c>
      <c r="F25" s="14" t="n">
        <v>1.2</v>
      </c>
      <c r="G25" s="13" t="n">
        <v>67</v>
      </c>
      <c r="H25" s="13" t="n">
        <v>33</v>
      </c>
      <c r="I25" s="12" t="n">
        <v>0</v>
      </c>
      <c r="J25" s="13" t="n">
        <v>86</v>
      </c>
      <c r="K25" s="13" t="n">
        <v>14</v>
      </c>
      <c r="L25" s="12" t="n">
        <v>0</v>
      </c>
      <c r="M25" s="13" t="n">
        <v>51</v>
      </c>
      <c r="N25" s="13" t="n">
        <v>49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Нурлат</t>
        </is>
      </c>
      <c r="B26" s="12" t="n">
        <v>3.3</v>
      </c>
      <c r="C26" s="13" t="n">
        <v>2.1</v>
      </c>
      <c r="D26" s="13" t="n">
        <v>2.1</v>
      </c>
      <c r="E26" s="13" t="n">
        <v>3.2</v>
      </c>
      <c r="F26" s="14" t="n">
        <v>1.2</v>
      </c>
      <c r="G26" s="13" t="n">
        <v>0</v>
      </c>
      <c r="H26" s="13" t="n">
        <v>39</v>
      </c>
      <c r="I26" s="12" t="n">
        <v>61</v>
      </c>
      <c r="J26" s="13" t="n">
        <v>43</v>
      </c>
      <c r="K26" s="13" t="n">
        <v>33</v>
      </c>
      <c r="L26" s="12" t="n">
        <v>24</v>
      </c>
      <c r="M26" s="13" t="n">
        <v>33</v>
      </c>
      <c r="N26" s="13" t="n">
        <v>31</v>
      </c>
      <c r="O26" s="12" t="n">
        <v>36</v>
      </c>
      <c r="P26" s="13" t="n">
        <v>0</v>
      </c>
      <c r="Q26" s="13" t="n">
        <v>38</v>
      </c>
      <c r="R26" s="12" t="n">
        <v>62</v>
      </c>
      <c r="S26" s="13" t="n">
        <v>56</v>
      </c>
      <c r="T26" s="13" t="n">
        <v>44</v>
      </c>
      <c r="U26" s="14" t="n">
        <v>0</v>
      </c>
    </row>
    <row r="27">
      <c r="A27" s="15" t="inlineStr">
        <is>
          <t>Тетюши</t>
        </is>
      </c>
      <c r="B27" s="12" t="n">
        <v>3.3</v>
      </c>
      <c r="C27" s="13" t="n">
        <v>1.2</v>
      </c>
      <c r="D27" s="13" t="n">
        <v>2.1</v>
      </c>
      <c r="E27" s="13" t="n">
        <v>3.2</v>
      </c>
      <c r="F27" s="14" t="n">
        <v>3.3</v>
      </c>
      <c r="G27" s="13" t="n">
        <v>0</v>
      </c>
      <c r="H27" s="13" t="n">
        <v>39</v>
      </c>
      <c r="I27" s="12" t="n">
        <v>61</v>
      </c>
      <c r="J27" s="13" t="n">
        <v>57</v>
      </c>
      <c r="K27" s="13" t="n">
        <v>33</v>
      </c>
      <c r="L27" s="12" t="n">
        <v>10</v>
      </c>
      <c r="M27" s="13" t="n">
        <v>19</v>
      </c>
      <c r="N27" s="13" t="n">
        <v>48</v>
      </c>
      <c r="O27" s="12" t="n">
        <v>33</v>
      </c>
      <c r="P27" s="13" t="n">
        <v>0</v>
      </c>
      <c r="Q27" s="13" t="n">
        <v>25</v>
      </c>
      <c r="R27" s="12" t="n">
        <v>75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Чистополь</t>
        </is>
      </c>
      <c r="B28" s="12" t="n">
        <v>2.1</v>
      </c>
      <c r="C28" s="13" t="n">
        <v>1.2</v>
      </c>
      <c r="D28" s="13" t="n">
        <v>2.1</v>
      </c>
      <c r="E28" s="13" t="n">
        <v>3.2</v>
      </c>
      <c r="F28" s="14" t="n">
        <v>2.1</v>
      </c>
      <c r="G28" s="13" t="n">
        <v>28</v>
      </c>
      <c r="H28" s="13" t="n">
        <v>39</v>
      </c>
      <c r="I28" s="12" t="n">
        <v>33</v>
      </c>
      <c r="J28" s="13" t="n">
        <v>62</v>
      </c>
      <c r="K28" s="13" t="n">
        <v>33</v>
      </c>
      <c r="L28" s="12" t="n">
        <v>5</v>
      </c>
      <c r="M28" s="13" t="n">
        <v>17</v>
      </c>
      <c r="N28" s="13" t="n">
        <v>50</v>
      </c>
      <c r="O28" s="12" t="n">
        <v>33</v>
      </c>
      <c r="P28" s="13" t="n">
        <v>0</v>
      </c>
      <c r="Q28" s="13" t="n">
        <v>38</v>
      </c>
      <c r="R28" s="12" t="n">
        <v>62</v>
      </c>
      <c r="S28" s="13" t="n">
        <v>39</v>
      </c>
      <c r="T28" s="13" t="n">
        <v>39</v>
      </c>
      <c r="U28" s="14" t="n">
        <v>22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2026-10-22T22:34:03Z</dcterms:created>
  <dcterms:modified xsi:type="dcterms:W3CDTF">2026-10-22T22:34:03Z</dcterms:modified>
</cp:coreProperties>
</file>