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3.1</v>
      </c>
      <c r="C7" s="13" t="n">
        <v>1.3</v>
      </c>
      <c r="D7" s="13" t="n">
        <v>3.3</v>
      </c>
      <c r="E7" s="13" t="n">
        <v>3.2</v>
      </c>
      <c r="F7" s="14" t="n">
        <v>1.3</v>
      </c>
      <c r="G7" s="13" t="n">
        <v>30</v>
      </c>
      <c r="H7" s="13" t="n">
        <v>31</v>
      </c>
      <c r="I7" s="12" t="n">
        <v>39</v>
      </c>
      <c r="J7" s="13" t="n">
        <v>86</v>
      </c>
      <c r="K7" s="13" t="n">
        <v>14</v>
      </c>
      <c r="L7" s="12" t="n">
        <v>0</v>
      </c>
      <c r="M7" s="13" t="n">
        <v>0</v>
      </c>
      <c r="N7" s="13" t="n">
        <v>33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30</v>
      </c>
      <c r="T7" s="13" t="n">
        <v>31</v>
      </c>
      <c r="U7" s="14" t="n">
        <v>39</v>
      </c>
    </row>
    <row r="8">
      <c r="A8" s="15" t="inlineStr">
        <is>
          <t>Каменск-Уральский</t>
        </is>
      </c>
      <c r="B8" s="12" t="n">
        <v>2.3</v>
      </c>
      <c r="C8" s="13" t="n">
        <v>1.2</v>
      </c>
      <c r="D8" s="13" t="n">
        <v>1.3</v>
      </c>
      <c r="E8" s="13" t="n">
        <v>3.2</v>
      </c>
      <c r="F8" s="14" t="n">
        <v>1.2</v>
      </c>
      <c r="G8" s="13" t="n">
        <v>47</v>
      </c>
      <c r="H8" s="13" t="n">
        <v>20</v>
      </c>
      <c r="I8" s="12" t="n">
        <v>33</v>
      </c>
      <c r="J8" s="13" t="n">
        <v>67</v>
      </c>
      <c r="K8" s="13" t="n">
        <v>24</v>
      </c>
      <c r="L8" s="12" t="n">
        <v>9</v>
      </c>
      <c r="M8" s="13" t="n">
        <v>0</v>
      </c>
      <c r="N8" s="13" t="n">
        <v>50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39</v>
      </c>
      <c r="U8" s="14" t="n">
        <v>22</v>
      </c>
    </row>
    <row r="9">
      <c r="A9" s="15" t="inlineStr">
        <is>
          <t>Нижний Тагил</t>
        </is>
      </c>
      <c r="B9" s="12" t="n">
        <v>3.1</v>
      </c>
      <c r="C9" s="13" t="n">
        <v>1.3</v>
      </c>
      <c r="D9" s="13" t="n">
        <v>3.3</v>
      </c>
      <c r="E9" s="13" t="n">
        <v>3.2</v>
      </c>
      <c r="F9" s="14" t="n">
        <v>2.3</v>
      </c>
      <c r="G9" s="13" t="n">
        <v>0</v>
      </c>
      <c r="H9" s="13" t="n">
        <v>6</v>
      </c>
      <c r="I9" s="12" t="n">
        <v>94</v>
      </c>
      <c r="J9" s="13" t="n">
        <v>89</v>
      </c>
      <c r="K9" s="13" t="n">
        <v>11</v>
      </c>
      <c r="L9" s="12" t="n">
        <v>0</v>
      </c>
      <c r="M9" s="13" t="n">
        <v>0</v>
      </c>
      <c r="N9" s="13" t="n">
        <v>33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51</v>
      </c>
      <c r="U9" s="14" t="n">
        <v>49</v>
      </c>
    </row>
    <row r="10">
      <c r="A10" s="15" t="inlineStr">
        <is>
          <t>Первоуральск</t>
        </is>
      </c>
      <c r="B10" s="12" t="n">
        <v>2.3</v>
      </c>
      <c r="C10" s="13" t="n">
        <v>1.2</v>
      </c>
      <c r="D10" s="13" t="n">
        <v>3.3</v>
      </c>
      <c r="E10" s="13" t="n">
        <v>3.2</v>
      </c>
      <c r="F10" s="14" t="n">
        <v>1.1</v>
      </c>
      <c r="G10" s="13" t="n">
        <v>48</v>
      </c>
      <c r="H10" s="13" t="n">
        <v>19</v>
      </c>
      <c r="I10" s="12" t="n">
        <v>33</v>
      </c>
      <c r="J10" s="13" t="n">
        <v>62</v>
      </c>
      <c r="K10" s="13" t="n">
        <v>33</v>
      </c>
      <c r="L10" s="12" t="n">
        <v>5</v>
      </c>
      <c r="M10" s="13" t="n">
        <v>0</v>
      </c>
      <c r="N10" s="13" t="n">
        <v>33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45</v>
      </c>
      <c r="T10" s="13" t="n">
        <v>22</v>
      </c>
      <c r="U10" s="14" t="n">
        <v>33</v>
      </c>
    </row>
    <row r="11">
      <c r="A11" s="16" t="inlineStr">
        <is>
          <t>Челябинск</t>
        </is>
      </c>
      <c r="B11" s="17" t="n">
        <v>1.1</v>
      </c>
      <c r="C11" s="18" t="n">
        <v>1.2</v>
      </c>
      <c r="D11" s="18" t="n">
        <v>1.1</v>
      </c>
      <c r="E11" s="18" t="n">
        <v>3.2</v>
      </c>
      <c r="F11" s="19" t="n">
        <v>1.1</v>
      </c>
      <c r="G11" s="18" t="n">
        <v>37</v>
      </c>
      <c r="H11" s="18" t="n">
        <v>24</v>
      </c>
      <c r="I11" s="17" t="n">
        <v>39</v>
      </c>
      <c r="J11" s="18" t="n">
        <v>76</v>
      </c>
      <c r="K11" s="18" t="n">
        <v>19</v>
      </c>
      <c r="L11" s="17" t="n">
        <v>5</v>
      </c>
      <c r="M11" s="18" t="n">
        <v>31</v>
      </c>
      <c r="N11" s="18" t="n">
        <v>19</v>
      </c>
      <c r="O11" s="17" t="n">
        <v>50</v>
      </c>
      <c r="P11" s="18" t="n">
        <v>0</v>
      </c>
      <c r="Q11" s="18" t="n">
        <v>0</v>
      </c>
      <c r="R11" s="17" t="n">
        <v>100</v>
      </c>
      <c r="S11" s="18" t="n">
        <v>39</v>
      </c>
      <c r="T11" s="18" t="n">
        <v>33</v>
      </c>
      <c r="U11" s="19" t="n">
        <v>28</v>
      </c>
    </row>
    <row r="12">
      <c r="A12" s="15" t="inlineStr">
        <is>
          <t>Златоуст</t>
        </is>
      </c>
      <c r="B12" s="12" t="n">
        <v>1.1</v>
      </c>
      <c r="C12" s="13" t="n">
        <v>1.1</v>
      </c>
      <c r="D12" s="13" t="n">
        <v>3.1</v>
      </c>
      <c r="E12" s="13" t="n">
        <v>3.2</v>
      </c>
      <c r="F12" s="14" t="n">
        <v>1.1</v>
      </c>
      <c r="G12" s="13" t="n">
        <v>33</v>
      </c>
      <c r="H12" s="13" t="n">
        <v>39</v>
      </c>
      <c r="I12" s="12" t="n">
        <v>28</v>
      </c>
      <c r="J12" s="13" t="n">
        <v>67</v>
      </c>
      <c r="K12" s="13" t="n">
        <v>19</v>
      </c>
      <c r="L12" s="12" t="n">
        <v>14</v>
      </c>
      <c r="M12" s="13" t="n">
        <v>8</v>
      </c>
      <c r="N12" s="13" t="n">
        <v>17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22</v>
      </c>
      <c r="U12" s="14" t="n">
        <v>28</v>
      </c>
    </row>
    <row r="13">
      <c r="A13" s="15" t="inlineStr">
        <is>
          <t>Магнитогорск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1.2</v>
      </c>
      <c r="G13" s="13" t="n">
        <v>50</v>
      </c>
      <c r="H13" s="13" t="n">
        <v>22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67</v>
      </c>
      <c r="N13" s="13" t="n">
        <v>8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31</v>
      </c>
      <c r="T13" s="13" t="n">
        <v>41</v>
      </c>
      <c r="U13" s="14" t="n">
        <v>28</v>
      </c>
    </row>
    <row r="14">
      <c r="A14" s="15" t="inlineStr">
        <is>
          <t>Миасс</t>
        </is>
      </c>
      <c r="B14" s="12" t="n">
        <v>1.2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28</v>
      </c>
      <c r="H14" s="13" t="n">
        <v>44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50</v>
      </c>
      <c r="N14" s="13" t="n">
        <v>25</v>
      </c>
      <c r="O14" s="12" t="n">
        <v>25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28</v>
      </c>
      <c r="U14" s="14" t="n">
        <v>22</v>
      </c>
    </row>
    <row r="15">
      <c r="A15" s="15" t="inlineStr">
        <is>
          <t>Копейск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43</v>
      </c>
      <c r="H15" s="13" t="n">
        <v>30</v>
      </c>
      <c r="I15" s="12" t="n">
        <v>27</v>
      </c>
      <c r="J15" s="13" t="n">
        <v>90</v>
      </c>
      <c r="K15" s="13" t="n">
        <v>10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47</v>
      </c>
      <c r="T15" s="13" t="n">
        <v>31</v>
      </c>
      <c r="U15" s="14" t="n">
        <v>22</v>
      </c>
    </row>
    <row r="16">
      <c r="A16" s="16" t="inlineStr">
        <is>
          <t>Салехард</t>
        </is>
      </c>
      <c r="B16" s="17" t="n">
        <v>3.3</v>
      </c>
      <c r="C16" s="18" t="n">
        <v>3.2</v>
      </c>
      <c r="D16" s="18" t="n">
        <v>3.2</v>
      </c>
      <c r="E16" s="18" t="n">
        <v>3.2</v>
      </c>
      <c r="F16" s="19" t="n">
        <v>3.2</v>
      </c>
      <c r="G16" s="18" t="n">
        <v>0</v>
      </c>
      <c r="H16" s="18" t="n">
        <v>4</v>
      </c>
      <c r="I16" s="17" t="n">
        <v>96</v>
      </c>
      <c r="J16" s="18" t="n">
        <v>0</v>
      </c>
      <c r="K16" s="18" t="n">
        <v>38</v>
      </c>
      <c r="L16" s="17" t="n">
        <v>62</v>
      </c>
      <c r="M16" s="18" t="n">
        <v>0</v>
      </c>
      <c r="N16" s="18" t="n">
        <v>0</v>
      </c>
      <c r="O16" s="17" t="n">
        <v>100</v>
      </c>
      <c r="P16" s="18" t="n">
        <v>0</v>
      </c>
      <c r="Q16" s="18" t="n">
        <v>0</v>
      </c>
      <c r="R16" s="17" t="n">
        <v>100</v>
      </c>
      <c r="S16" s="18" t="n">
        <v>0</v>
      </c>
      <c r="T16" s="18" t="n">
        <v>24</v>
      </c>
      <c r="U16" s="19" t="n">
        <v>76</v>
      </c>
    </row>
    <row r="17">
      <c r="A17" s="15" t="inlineStr">
        <is>
          <t>Новый Уренгой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3.3</v>
      </c>
      <c r="G17" s="13" t="n">
        <v>0</v>
      </c>
      <c r="H17" s="13" t="n">
        <v>13</v>
      </c>
      <c r="I17" s="12" t="n">
        <v>87</v>
      </c>
      <c r="J17" s="13" t="n">
        <v>0</v>
      </c>
      <c r="K17" s="13" t="n">
        <v>11</v>
      </c>
      <c r="L17" s="12" t="n">
        <v>89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Ноябрьск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0</v>
      </c>
      <c r="H18" s="13" t="n">
        <v>6</v>
      </c>
      <c r="I18" s="12" t="n">
        <v>94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Саламан. местор.1</t>
        </is>
      </c>
      <c r="B19" s="12" t="n">
        <v>2.3</v>
      </c>
      <c r="C19" s="13" t="n">
        <v>3.3</v>
      </c>
      <c r="D19" s="13" t="n">
        <v>2.2</v>
      </c>
      <c r="E19" s="13" t="n">
        <v>3.3</v>
      </c>
      <c r="F19" s="14" t="n">
        <v>3.3</v>
      </c>
      <c r="G19" s="13" t="n">
        <v>20</v>
      </c>
      <c r="H19" s="13" t="n">
        <v>30</v>
      </c>
      <c r="I19" s="12" t="n">
        <v>50</v>
      </c>
      <c r="J19" s="13" t="n">
        <v>1</v>
      </c>
      <c r="K19" s="13" t="n">
        <v>37</v>
      </c>
      <c r="L19" s="12" t="n">
        <v>62</v>
      </c>
      <c r="M19" s="13" t="n">
        <v>0</v>
      </c>
      <c r="N19" s="13" t="n">
        <v>58</v>
      </c>
      <c r="O19" s="12" t="n">
        <v>42</v>
      </c>
      <c r="P19" s="13" t="n">
        <v>0</v>
      </c>
      <c r="Q19" s="13" t="n">
        <v>17</v>
      </c>
      <c r="R19" s="12" t="n">
        <v>83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Саламан. местор.2</t>
        </is>
      </c>
      <c r="B20" s="12" t="n">
        <v>2.1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4</v>
      </c>
      <c r="H20" s="13" t="n">
        <v>52</v>
      </c>
      <c r="I20" s="12" t="n">
        <v>44</v>
      </c>
      <c r="J20" s="13" t="n">
        <v>0</v>
      </c>
      <c r="K20" s="13" t="n">
        <v>33</v>
      </c>
      <c r="L20" s="12" t="n">
        <v>67</v>
      </c>
      <c r="M20" s="13" t="n">
        <v>0</v>
      </c>
      <c r="N20" s="13" t="n">
        <v>31</v>
      </c>
      <c r="O20" s="12" t="n">
        <v>69</v>
      </c>
      <c r="P20" s="13" t="n">
        <v>0</v>
      </c>
      <c r="Q20" s="13" t="n">
        <v>3</v>
      </c>
      <c r="R20" s="12" t="n">
        <v>97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Сеяха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11</v>
      </c>
      <c r="H21" s="13" t="n">
        <v>33</v>
      </c>
      <c r="I21" s="12" t="n">
        <v>56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6" t="inlineStr">
        <is>
          <t>Курган</t>
        </is>
      </c>
      <c r="B22" s="17" t="n">
        <v>3.3</v>
      </c>
      <c r="C22" s="18" t="n">
        <v>3.3</v>
      </c>
      <c r="D22" s="18" t="n">
        <v>3.3</v>
      </c>
      <c r="E22" s="18" t="n">
        <v>3.2</v>
      </c>
      <c r="F22" s="19" t="n">
        <v>3.1</v>
      </c>
      <c r="G22" s="18" t="n">
        <v>0</v>
      </c>
      <c r="H22" s="18" t="n">
        <v>22</v>
      </c>
      <c r="I22" s="17" t="n">
        <v>78</v>
      </c>
      <c r="J22" s="18" t="n">
        <v>0</v>
      </c>
      <c r="K22" s="18" t="n">
        <v>0</v>
      </c>
      <c r="L22" s="17" t="n">
        <v>100</v>
      </c>
      <c r="M22" s="18" t="n">
        <v>0</v>
      </c>
      <c r="N22" s="18" t="n">
        <v>25</v>
      </c>
      <c r="O22" s="17" t="n">
        <v>75</v>
      </c>
      <c r="P22" s="18" t="n">
        <v>0</v>
      </c>
      <c r="Q22" s="18" t="n">
        <v>0</v>
      </c>
      <c r="R22" s="17" t="n">
        <v>100</v>
      </c>
      <c r="S22" s="18" t="n">
        <v>11</v>
      </c>
      <c r="T22" s="18" t="n">
        <v>24</v>
      </c>
      <c r="U22" s="19" t="n">
        <v>65</v>
      </c>
    </row>
    <row r="23">
      <c r="A23" s="16" t="inlineStr">
        <is>
          <t>Тюмень</t>
        </is>
      </c>
      <c r="B23" s="17" t="n">
        <v>3.3</v>
      </c>
      <c r="C23" s="18" t="n">
        <v>3.3</v>
      </c>
      <c r="D23" s="18" t="n">
        <v>3.3</v>
      </c>
      <c r="E23" s="18" t="n">
        <v>3.3</v>
      </c>
      <c r="F23" s="19" t="n">
        <v>3.1</v>
      </c>
      <c r="G23" s="18" t="n">
        <v>0</v>
      </c>
      <c r="H23" s="18" t="n">
        <v>0</v>
      </c>
      <c r="I23" s="17" t="n">
        <v>100</v>
      </c>
      <c r="J23" s="18" t="n">
        <v>0</v>
      </c>
      <c r="K23" s="18" t="n">
        <v>0</v>
      </c>
      <c r="L23" s="17" t="n">
        <v>100</v>
      </c>
      <c r="M23" s="18" t="n">
        <v>0</v>
      </c>
      <c r="N23" s="18" t="n">
        <v>0</v>
      </c>
      <c r="O23" s="17" t="n">
        <v>100</v>
      </c>
      <c r="P23" s="18" t="n">
        <v>0</v>
      </c>
      <c r="Q23" s="18" t="n">
        <v>0</v>
      </c>
      <c r="R23" s="17" t="n">
        <v>100</v>
      </c>
      <c r="S23" s="18" t="n">
        <v>1</v>
      </c>
      <c r="T23" s="18" t="n">
        <v>30</v>
      </c>
      <c r="U23" s="19" t="n">
        <v>69</v>
      </c>
    </row>
    <row r="24">
      <c r="A24" s="15" t="inlineStr">
        <is>
          <t>Тобольск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2.3</v>
      </c>
      <c r="G24" s="13" t="n">
        <v>0</v>
      </c>
      <c r="H24" s="13" t="n">
        <v>9</v>
      </c>
      <c r="I24" s="12" t="n">
        <v>91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31</v>
      </c>
      <c r="T24" s="13" t="n">
        <v>41</v>
      </c>
      <c r="U24" s="14" t="n">
        <v>28</v>
      </c>
    </row>
    <row r="25">
      <c r="A25" s="16" t="inlineStr">
        <is>
          <t>Ханты-Мансийск</t>
        </is>
      </c>
      <c r="B25" s="17" t="n">
        <v>1.1</v>
      </c>
      <c r="C25" s="18" t="n">
        <v>2.1</v>
      </c>
      <c r="D25" s="18" t="n">
        <v>3.1</v>
      </c>
      <c r="E25" s="18" t="n">
        <v>3.3</v>
      </c>
      <c r="F25" s="19" t="n">
        <v>3.3</v>
      </c>
      <c r="G25" s="18" t="n">
        <v>46</v>
      </c>
      <c r="H25" s="18" t="n">
        <v>26</v>
      </c>
      <c r="I25" s="17" t="n">
        <v>28</v>
      </c>
      <c r="J25" s="18" t="n">
        <v>53</v>
      </c>
      <c r="K25" s="18" t="n">
        <v>33</v>
      </c>
      <c r="L25" s="17" t="n">
        <v>14</v>
      </c>
      <c r="M25" s="18" t="n">
        <v>11</v>
      </c>
      <c r="N25" s="18" t="n">
        <v>39</v>
      </c>
      <c r="O25" s="17" t="n">
        <v>50</v>
      </c>
      <c r="P25" s="18" t="n">
        <v>0</v>
      </c>
      <c r="Q25" s="18" t="n">
        <v>24</v>
      </c>
      <c r="R25" s="17" t="n">
        <v>76</v>
      </c>
      <c r="S25" s="18" t="n">
        <v>0</v>
      </c>
      <c r="T25" s="18" t="n">
        <v>6</v>
      </c>
      <c r="U25" s="19" t="n">
        <v>94</v>
      </c>
    </row>
    <row r="26">
      <c r="A26" s="15" t="inlineStr">
        <is>
          <t>Когалым</t>
        </is>
      </c>
      <c r="B26" s="12" t="n">
        <v>3.3</v>
      </c>
      <c r="C26" s="13" t="n">
        <v>3.3</v>
      </c>
      <c r="D26" s="13" t="n">
        <v>3.3</v>
      </c>
      <c r="E26" s="13" t="n">
        <v>3.2</v>
      </c>
      <c r="F26" s="14" t="n">
        <v>3.3</v>
      </c>
      <c r="G26" s="13" t="n">
        <v>0</v>
      </c>
      <c r="H26" s="13" t="n">
        <v>17</v>
      </c>
      <c r="I26" s="12" t="n">
        <v>83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Нефтеюганск</t>
        </is>
      </c>
      <c r="B27" s="12" t="n">
        <v>1.1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47</v>
      </c>
      <c r="H27" s="13" t="n">
        <v>20</v>
      </c>
      <c r="I27" s="12" t="n">
        <v>33</v>
      </c>
      <c r="J27" s="13" t="n">
        <v>5</v>
      </c>
      <c r="K27" s="13" t="n">
        <v>5</v>
      </c>
      <c r="L27" s="12" t="n">
        <v>90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22</v>
      </c>
      <c r="U27" s="14" t="n">
        <v>78</v>
      </c>
    </row>
    <row r="28">
      <c r="A28" s="15" t="inlineStr">
        <is>
          <t>Нижневартовск</t>
        </is>
      </c>
      <c r="B28" s="12" t="n">
        <v>1.1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61</v>
      </c>
      <c r="H28" s="13" t="n">
        <v>17</v>
      </c>
      <c r="I28" s="12" t="n">
        <v>22</v>
      </c>
      <c r="J28" s="13" t="n">
        <v>5</v>
      </c>
      <c r="K28" s="13" t="n">
        <v>14</v>
      </c>
      <c r="L28" s="12" t="n">
        <v>81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Нягань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11</v>
      </c>
      <c r="H29" s="13" t="n">
        <v>24</v>
      </c>
      <c r="I29" s="12" t="n">
        <v>65</v>
      </c>
      <c r="J29" s="13" t="n">
        <v>8</v>
      </c>
      <c r="K29" s="13" t="n">
        <v>25</v>
      </c>
      <c r="L29" s="12" t="n">
        <v>67</v>
      </c>
      <c r="M29" s="13" t="n">
        <v>0</v>
      </c>
      <c r="N29" s="13" t="n">
        <v>17</v>
      </c>
      <c r="O29" s="12" t="n">
        <v>83</v>
      </c>
      <c r="P29" s="13" t="n">
        <v>0</v>
      </c>
      <c r="Q29" s="13" t="n">
        <v>2</v>
      </c>
      <c r="R29" s="12" t="n">
        <v>98</v>
      </c>
      <c r="S29" s="13" t="n">
        <v>0</v>
      </c>
      <c r="T29" s="13" t="n">
        <v>0</v>
      </c>
      <c r="U29" s="14" t="n">
        <v>100</v>
      </c>
    </row>
    <row r="30">
      <c r="A30" s="15" t="inlineStr">
        <is>
          <t>Сургут</t>
        </is>
      </c>
      <c r="B30" s="12" t="n">
        <v>1.2</v>
      </c>
      <c r="C30" s="13" t="n">
        <v>3.3</v>
      </c>
      <c r="D30" s="13" t="n">
        <v>3.3</v>
      </c>
      <c r="E30" s="13" t="n">
        <v>3.3</v>
      </c>
      <c r="F30" s="14" t="n">
        <v>3.3</v>
      </c>
      <c r="G30" s="13" t="n">
        <v>39</v>
      </c>
      <c r="H30" s="13" t="n">
        <v>33</v>
      </c>
      <c r="I30" s="12" t="n">
        <v>28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19</v>
      </c>
      <c r="U30" s="14" t="n">
        <v>81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2026-07-11T05:54:56Z</dcterms:created>
  <dcterms:modified xsi:type="dcterms:W3CDTF">2026-07-11T05:54:56Z</dcterms:modified>
</cp:coreProperties>
</file>