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1.3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37</v>
      </c>
      <c r="K7" s="13" t="n">
        <v>25</v>
      </c>
      <c r="L7" s="12" t="n">
        <v>38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1.3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25</v>
      </c>
      <c r="K8" s="13" t="n">
        <v>13</v>
      </c>
      <c r="L8" s="12" t="n">
        <v>62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39</v>
      </c>
      <c r="U8" s="14" t="n">
        <v>61</v>
      </c>
    </row>
    <row r="9">
      <c r="A9" s="15" t="inlineStr">
        <is>
          <t>Нижний Тагил</t>
        </is>
      </c>
      <c r="B9" s="12" t="n">
        <v>3.3</v>
      </c>
      <c r="C9" s="13" t="n">
        <v>1.2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72</v>
      </c>
      <c r="K9" s="13" t="n">
        <v>14</v>
      </c>
      <c r="L9" s="12" t="n">
        <v>14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15</v>
      </c>
      <c r="U9" s="14" t="n">
        <v>85</v>
      </c>
    </row>
    <row r="10">
      <c r="A10" s="15" t="inlineStr">
        <is>
          <t>Первоуральск</t>
        </is>
      </c>
      <c r="B10" s="12" t="n">
        <v>3.3</v>
      </c>
      <c r="C10" s="13" t="n">
        <v>2.2</v>
      </c>
      <c r="D10" s="13" t="n">
        <v>1.1</v>
      </c>
      <c r="E10" s="13" t="n">
        <v>3.2</v>
      </c>
      <c r="F10" s="14" t="n">
        <v>3.1</v>
      </c>
      <c r="G10" s="13" t="n">
        <v>0</v>
      </c>
      <c r="H10" s="13" t="n">
        <v>0</v>
      </c>
      <c r="I10" s="12" t="n">
        <v>100</v>
      </c>
      <c r="J10" s="13" t="n">
        <v>52</v>
      </c>
      <c r="K10" s="13" t="n">
        <v>19</v>
      </c>
      <c r="L10" s="12" t="n">
        <v>29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10</v>
      </c>
      <c r="R10" s="12" t="n">
        <v>90</v>
      </c>
      <c r="S10" s="13" t="n">
        <v>0</v>
      </c>
      <c r="T10" s="13" t="n">
        <v>24</v>
      </c>
      <c r="U10" s="14" t="n">
        <v>76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2.1</v>
      </c>
      <c r="E11" s="18" t="n">
        <v>3.2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23</v>
      </c>
      <c r="K11" s="18" t="n">
        <v>29</v>
      </c>
      <c r="L11" s="17" t="n">
        <v>48</v>
      </c>
      <c r="M11" s="18" t="n">
        <v>8</v>
      </c>
      <c r="N11" s="18" t="n">
        <v>42</v>
      </c>
      <c r="O11" s="17" t="n">
        <v>50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28</v>
      </c>
      <c r="U11" s="19" t="n">
        <v>72</v>
      </c>
    </row>
    <row r="12">
      <c r="A12" s="15" t="inlineStr">
        <is>
          <t>Златоуст</t>
        </is>
      </c>
      <c r="B12" s="12" t="n">
        <v>3.3</v>
      </c>
      <c r="C12" s="13" t="n">
        <v>1.1</v>
      </c>
      <c r="D12" s="13" t="n">
        <v>2.3</v>
      </c>
      <c r="E12" s="13" t="n">
        <v>3.2</v>
      </c>
      <c r="F12" s="14" t="n">
        <v>1.1</v>
      </c>
      <c r="G12" s="13" t="n">
        <v>5</v>
      </c>
      <c r="H12" s="13" t="n">
        <v>6</v>
      </c>
      <c r="I12" s="12" t="n">
        <v>89</v>
      </c>
      <c r="J12" s="13" t="n">
        <v>95</v>
      </c>
      <c r="K12" s="13" t="n">
        <v>5</v>
      </c>
      <c r="L12" s="12" t="n">
        <v>0</v>
      </c>
      <c r="M12" s="13" t="n">
        <v>25</v>
      </c>
      <c r="N12" s="13" t="n">
        <v>50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24</v>
      </c>
      <c r="U12" s="14" t="n">
        <v>22</v>
      </c>
    </row>
    <row r="13">
      <c r="A13" s="15" t="inlineStr">
        <is>
          <t>Магнитогорск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22</v>
      </c>
      <c r="H13" s="13" t="n">
        <v>39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20</v>
      </c>
      <c r="U13" s="14" t="n">
        <v>17</v>
      </c>
    </row>
    <row r="14">
      <c r="A14" s="15" t="inlineStr">
        <is>
          <t>Миасс</t>
        </is>
      </c>
      <c r="B14" s="12" t="n">
        <v>2.1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16</v>
      </c>
      <c r="H14" s="13" t="n">
        <v>19</v>
      </c>
      <c r="I14" s="12" t="n">
        <v>65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33</v>
      </c>
      <c r="U14" s="14" t="n">
        <v>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24</v>
      </c>
      <c r="K15" s="13" t="n">
        <v>24</v>
      </c>
      <c r="L15" s="12" t="n">
        <v>52</v>
      </c>
      <c r="M15" s="13" t="n">
        <v>8</v>
      </c>
      <c r="N15" s="13" t="n">
        <v>42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33</v>
      </c>
      <c r="U15" s="14" t="n">
        <v>67</v>
      </c>
    </row>
    <row r="16">
      <c r="A16" s="16" t="inlineStr">
        <is>
          <t>Салехард</t>
        </is>
      </c>
      <c r="B16" s="17" t="n">
        <v>1.3</v>
      </c>
      <c r="C16" s="18" t="n">
        <v>3.3</v>
      </c>
      <c r="D16" s="18" t="n">
        <v>3.2</v>
      </c>
      <c r="E16" s="18" t="n">
        <v>3.2</v>
      </c>
      <c r="F16" s="19" t="n">
        <v>1.1</v>
      </c>
      <c r="G16" s="18" t="n">
        <v>39</v>
      </c>
      <c r="H16" s="18" t="n">
        <v>28</v>
      </c>
      <c r="I16" s="17" t="n">
        <v>33</v>
      </c>
      <c r="J16" s="18" t="n">
        <v>24</v>
      </c>
      <c r="K16" s="18" t="n">
        <v>13</v>
      </c>
      <c r="L16" s="17" t="n">
        <v>63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48</v>
      </c>
      <c r="T16" s="18" t="n">
        <v>24</v>
      </c>
      <c r="U16" s="19" t="n">
        <v>28</v>
      </c>
    </row>
    <row r="17">
      <c r="A17" s="15" t="inlineStr">
        <is>
          <t>Новый Уренгой</t>
        </is>
      </c>
      <c r="B17" s="12" t="n">
        <v>1.2</v>
      </c>
      <c r="C17" s="13" t="n">
        <v>1.1</v>
      </c>
      <c r="D17" s="13" t="n">
        <v>2.2</v>
      </c>
      <c r="E17" s="13" t="n">
        <v>3.3</v>
      </c>
      <c r="F17" s="14" t="n">
        <v>3.3</v>
      </c>
      <c r="G17" s="13" t="n">
        <v>30</v>
      </c>
      <c r="H17" s="13" t="n">
        <v>50</v>
      </c>
      <c r="I17" s="12" t="n">
        <v>20</v>
      </c>
      <c r="J17" s="13" t="n">
        <v>89</v>
      </c>
      <c r="K17" s="13" t="n">
        <v>11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</v>
      </c>
      <c r="U17" s="14" t="n">
        <v>98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33</v>
      </c>
      <c r="U18" s="14" t="n">
        <v>22</v>
      </c>
    </row>
    <row r="19">
      <c r="A19" s="15" t="inlineStr">
        <is>
          <t>Саламан. местор.1</t>
        </is>
      </c>
      <c r="B19" s="12" t="n">
        <v>1.1</v>
      </c>
      <c r="C19" s="13" t="n">
        <v>1.3</v>
      </c>
      <c r="D19" s="13" t="n">
        <v>3.2</v>
      </c>
      <c r="E19" s="13" t="n">
        <v>3.3</v>
      </c>
      <c r="F19" s="14" t="n">
        <v>2.1</v>
      </c>
      <c r="G19" s="13" t="n">
        <v>78</v>
      </c>
      <c r="H19" s="13" t="n">
        <v>22</v>
      </c>
      <c r="I19" s="12" t="n">
        <v>0</v>
      </c>
      <c r="J19" s="13" t="n">
        <v>44</v>
      </c>
      <c r="K19" s="13" t="n">
        <v>43</v>
      </c>
      <c r="L19" s="12" t="n">
        <v>13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15</v>
      </c>
      <c r="T19" s="13" t="n">
        <v>52</v>
      </c>
      <c r="U19" s="14" t="n">
        <v>33</v>
      </c>
    </row>
    <row r="20">
      <c r="A20" s="15" t="inlineStr">
        <is>
          <t>Саламан. местор.2</t>
        </is>
      </c>
      <c r="B20" s="12" t="n">
        <v>1.3</v>
      </c>
      <c r="C20" s="13" t="n">
        <v>2.3</v>
      </c>
      <c r="D20" s="13" t="n">
        <v>3.2</v>
      </c>
      <c r="E20" s="13" t="n">
        <v>3.3</v>
      </c>
      <c r="F20" s="14" t="n">
        <v>2.1</v>
      </c>
      <c r="G20" s="13" t="n">
        <v>67</v>
      </c>
      <c r="H20" s="13" t="n">
        <v>33</v>
      </c>
      <c r="I20" s="12" t="n">
        <v>0</v>
      </c>
      <c r="J20" s="13" t="n">
        <v>24</v>
      </c>
      <c r="K20" s="13" t="n">
        <v>67</v>
      </c>
      <c r="L20" s="12" t="n">
        <v>9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15</v>
      </c>
      <c r="T20" s="13" t="n">
        <v>52</v>
      </c>
      <c r="U20" s="14" t="n">
        <v>33</v>
      </c>
    </row>
    <row r="21">
      <c r="A21" s="15" t="inlineStr">
        <is>
          <t>Сеяха</t>
        </is>
      </c>
      <c r="B21" s="12" t="n">
        <v>2.3</v>
      </c>
      <c r="C21" s="13" t="n">
        <v>3.3</v>
      </c>
      <c r="D21" s="13" t="n">
        <v>3.3</v>
      </c>
      <c r="E21" s="13" t="n">
        <v>3.2</v>
      </c>
      <c r="F21" s="14" t="n">
        <v>1.3</v>
      </c>
      <c r="G21" s="13" t="n">
        <v>15</v>
      </c>
      <c r="H21" s="13" t="n">
        <v>80</v>
      </c>
      <c r="I21" s="12" t="n">
        <v>5</v>
      </c>
      <c r="J21" s="13" t="n">
        <v>10</v>
      </c>
      <c r="K21" s="13" t="n">
        <v>38</v>
      </c>
      <c r="L21" s="12" t="n">
        <v>52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10</v>
      </c>
      <c r="R21" s="12" t="n">
        <v>90</v>
      </c>
      <c r="S21" s="13" t="n">
        <v>33</v>
      </c>
      <c r="T21" s="13" t="n">
        <v>56</v>
      </c>
      <c r="U21" s="14" t="n">
        <v>11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2.1</v>
      </c>
      <c r="E22" s="18" t="n">
        <v>3.2</v>
      </c>
      <c r="F22" s="19" t="n">
        <v>2.1</v>
      </c>
      <c r="G22" s="18" t="n">
        <v>0</v>
      </c>
      <c r="H22" s="18" t="n">
        <v>0</v>
      </c>
      <c r="I22" s="17" t="n">
        <v>100</v>
      </c>
      <c r="J22" s="18" t="n">
        <v>29</v>
      </c>
      <c r="K22" s="18" t="n">
        <v>14</v>
      </c>
      <c r="L22" s="17" t="n">
        <v>57</v>
      </c>
      <c r="M22" s="18" t="n">
        <v>8</v>
      </c>
      <c r="N22" s="18" t="n">
        <v>17</v>
      </c>
      <c r="O22" s="17" t="n">
        <v>75</v>
      </c>
      <c r="P22" s="18" t="n">
        <v>0</v>
      </c>
      <c r="Q22" s="18" t="n">
        <v>0</v>
      </c>
      <c r="R22" s="17" t="n">
        <v>100</v>
      </c>
      <c r="S22" s="18" t="n">
        <v>39</v>
      </c>
      <c r="T22" s="18" t="n">
        <v>17</v>
      </c>
      <c r="U22" s="19" t="n">
        <v>44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2.2</v>
      </c>
      <c r="E23" s="18" t="n">
        <v>3.2</v>
      </c>
      <c r="F23" s="19" t="n">
        <v>1.2</v>
      </c>
      <c r="G23" s="18" t="n">
        <v>0</v>
      </c>
      <c r="H23" s="18" t="n">
        <v>0</v>
      </c>
      <c r="I23" s="17" t="n">
        <v>100</v>
      </c>
      <c r="J23" s="18" t="n">
        <v>4</v>
      </c>
      <c r="K23" s="18" t="n">
        <v>10</v>
      </c>
      <c r="L23" s="17" t="n">
        <v>86</v>
      </c>
      <c r="M23" s="18" t="n">
        <v>0</v>
      </c>
      <c r="N23" s="18" t="n">
        <v>17</v>
      </c>
      <c r="O23" s="17" t="n">
        <v>83</v>
      </c>
      <c r="P23" s="18" t="n">
        <v>0</v>
      </c>
      <c r="Q23" s="18" t="n">
        <v>0</v>
      </c>
      <c r="R23" s="17" t="n">
        <v>100</v>
      </c>
      <c r="S23" s="18" t="n">
        <v>39</v>
      </c>
      <c r="T23" s="18" t="n">
        <v>33</v>
      </c>
      <c r="U23" s="19" t="n">
        <v>28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22</v>
      </c>
      <c r="U24" s="14" t="n">
        <v>11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3.2</v>
      </c>
      <c r="F25" s="19" t="n">
        <v>1.1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61</v>
      </c>
      <c r="T25" s="18" t="n">
        <v>11</v>
      </c>
      <c r="U25" s="19" t="n">
        <v>28</v>
      </c>
    </row>
    <row r="26">
      <c r="A26" s="15" t="inlineStr">
        <is>
          <t>Когалым</t>
        </is>
      </c>
      <c r="B26" s="12" t="n">
        <v>3.3</v>
      </c>
      <c r="C26" s="13" t="n">
        <v>3.1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37</v>
      </c>
      <c r="L26" s="12" t="n">
        <v>63</v>
      </c>
      <c r="M26" s="13" t="n">
        <v>0</v>
      </c>
      <c r="N26" s="13" t="n">
        <v>6</v>
      </c>
      <c r="O26" s="12" t="n">
        <v>94</v>
      </c>
      <c r="P26" s="13" t="n">
        <v>0</v>
      </c>
      <c r="Q26" s="13" t="n">
        <v>0</v>
      </c>
      <c r="R26" s="12" t="n">
        <v>100</v>
      </c>
      <c r="S26" s="13" t="n">
        <v>63</v>
      </c>
      <c r="T26" s="13" t="n">
        <v>20</v>
      </c>
      <c r="U26" s="14" t="n">
        <v>17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11</v>
      </c>
      <c r="U27" s="14" t="n">
        <v>22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28</v>
      </c>
      <c r="U28" s="14" t="n">
        <v>39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2.3</v>
      </c>
      <c r="E29" s="13" t="n">
        <v>3.2</v>
      </c>
      <c r="F29" s="14" t="n">
        <v>1.2</v>
      </c>
      <c r="G29" s="13" t="n">
        <v>0</v>
      </c>
      <c r="H29" s="13" t="n">
        <v>26</v>
      </c>
      <c r="I29" s="12" t="n">
        <v>74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11</v>
      </c>
      <c r="O29" s="12" t="n">
        <v>89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28</v>
      </c>
      <c r="U29" s="14" t="n">
        <v>28</v>
      </c>
    </row>
    <row r="30">
      <c r="A30" s="15" t="inlineStr">
        <is>
          <t>Сургут</t>
        </is>
      </c>
      <c r="B30" s="12" t="n">
        <v>3.1</v>
      </c>
      <c r="C30" s="13" t="n">
        <v>3.3</v>
      </c>
      <c r="D30" s="13" t="n">
        <v>3.3</v>
      </c>
      <c r="E30" s="13" t="n">
        <v>3.3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17</v>
      </c>
      <c r="U30" s="14" t="n">
        <v>22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2026-08-08T04:19:29Z</dcterms:created>
  <dcterms:modified xsi:type="dcterms:W3CDTF">2026-08-08T04:19:30Z</dcterms:modified>
</cp:coreProperties>
</file>