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2</v>
      </c>
      <c r="I7" s="12" t="n">
        <v>98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6</v>
      </c>
      <c r="O7" s="12" t="n">
        <v>94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24</v>
      </c>
      <c r="I8" s="12" t="n">
        <v>76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2.2</v>
      </c>
      <c r="E9" s="13" t="n">
        <v>3.3</v>
      </c>
      <c r="F9" s="14" t="n">
        <v>2.1</v>
      </c>
      <c r="G9" s="13" t="n">
        <v>0</v>
      </c>
      <c r="H9" s="13" t="n">
        <v>17</v>
      </c>
      <c r="I9" s="12" t="n">
        <v>83</v>
      </c>
      <c r="J9" s="13" t="n">
        <v>4</v>
      </c>
      <c r="K9" s="13" t="n">
        <v>29</v>
      </c>
      <c r="L9" s="12" t="n">
        <v>67</v>
      </c>
      <c r="M9" s="13" t="n">
        <v>3</v>
      </c>
      <c r="N9" s="13" t="n">
        <v>22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33</v>
      </c>
      <c r="T9" s="13" t="n">
        <v>30</v>
      </c>
      <c r="U9" s="14" t="n">
        <v>37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3.3</v>
      </c>
      <c r="F11" s="19" t="n">
        <v>3.3</v>
      </c>
      <c r="G11" s="18" t="n">
        <v>0</v>
      </c>
      <c r="H11" s="18" t="n">
        <v>2</v>
      </c>
      <c r="I11" s="17" t="n">
        <v>98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0</v>
      </c>
      <c r="U11" s="19" t="n">
        <v>100</v>
      </c>
    </row>
    <row r="12">
      <c r="A12" s="15" t="inlineStr">
        <is>
          <t>Златоуст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6</v>
      </c>
      <c r="T12" s="13" t="n">
        <v>11</v>
      </c>
      <c r="U12" s="14" t="n">
        <v>83</v>
      </c>
    </row>
    <row r="13">
      <c r="A13" s="15" t="inlineStr">
        <is>
          <t>Магнитогорск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Миасс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11</v>
      </c>
      <c r="U14" s="14" t="n">
        <v>89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7</v>
      </c>
      <c r="I15" s="12" t="n">
        <v>93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6" t="inlineStr">
        <is>
          <t>Салехард</t>
        </is>
      </c>
      <c r="B16" s="17" t="n">
        <v>1.1</v>
      </c>
      <c r="C16" s="18" t="n">
        <v>1.2</v>
      </c>
      <c r="D16" s="18" t="n">
        <v>2.1</v>
      </c>
      <c r="E16" s="18" t="n">
        <v>3.2</v>
      </c>
      <c r="F16" s="19" t="n">
        <v>1.2</v>
      </c>
      <c r="G16" s="18" t="n">
        <v>67</v>
      </c>
      <c r="H16" s="18" t="n">
        <v>22</v>
      </c>
      <c r="I16" s="17" t="n">
        <v>11</v>
      </c>
      <c r="J16" s="18" t="n">
        <v>90</v>
      </c>
      <c r="K16" s="18" t="n">
        <v>10</v>
      </c>
      <c r="L16" s="17" t="n">
        <v>0</v>
      </c>
      <c r="M16" s="18" t="n">
        <v>39</v>
      </c>
      <c r="N16" s="18" t="n">
        <v>36</v>
      </c>
      <c r="O16" s="17" t="n">
        <v>25</v>
      </c>
      <c r="P16" s="18" t="n">
        <v>0</v>
      </c>
      <c r="Q16" s="18" t="n">
        <v>0</v>
      </c>
      <c r="R16" s="17" t="n">
        <v>100</v>
      </c>
      <c r="S16" s="18" t="n">
        <v>46</v>
      </c>
      <c r="T16" s="18" t="n">
        <v>43</v>
      </c>
      <c r="U16" s="19" t="n">
        <v>11</v>
      </c>
    </row>
    <row r="17">
      <c r="A17" s="15" t="inlineStr">
        <is>
          <t>Новый Уренгой</t>
        </is>
      </c>
      <c r="B17" s="12" t="n">
        <v>2.1</v>
      </c>
      <c r="C17" s="13" t="n">
        <v>3.3</v>
      </c>
      <c r="D17" s="13" t="n">
        <v>1.2</v>
      </c>
      <c r="E17" s="13" t="n">
        <v>3.2</v>
      </c>
      <c r="F17" s="14" t="n">
        <v>1.1</v>
      </c>
      <c r="G17" s="13" t="n">
        <v>28</v>
      </c>
      <c r="H17" s="13" t="n">
        <v>44</v>
      </c>
      <c r="I17" s="12" t="n">
        <v>28</v>
      </c>
      <c r="J17" s="13" t="n">
        <v>29</v>
      </c>
      <c r="K17" s="13" t="n">
        <v>33</v>
      </c>
      <c r="L17" s="12" t="n">
        <v>38</v>
      </c>
      <c r="M17" s="13" t="n">
        <v>33</v>
      </c>
      <c r="N17" s="13" t="n">
        <v>42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72</v>
      </c>
      <c r="T17" s="13" t="n">
        <v>22</v>
      </c>
      <c r="U17" s="14" t="n">
        <v>6</v>
      </c>
    </row>
    <row r="18">
      <c r="A18" s="15" t="inlineStr">
        <is>
          <t>Ноябрьск</t>
        </is>
      </c>
      <c r="B18" s="12" t="n">
        <v>1.1</v>
      </c>
      <c r="C18" s="13" t="n">
        <v>1.2</v>
      </c>
      <c r="D18" s="13" t="n">
        <v>1.1</v>
      </c>
      <c r="E18" s="13" t="n">
        <v>3.2</v>
      </c>
      <c r="F18" s="14" t="n">
        <v>1.1</v>
      </c>
      <c r="G18" s="13" t="n">
        <v>69</v>
      </c>
      <c r="H18" s="13" t="n">
        <v>31</v>
      </c>
      <c r="I18" s="12" t="n">
        <v>0</v>
      </c>
      <c r="J18" s="13" t="n">
        <v>71</v>
      </c>
      <c r="K18" s="13" t="n">
        <v>24</v>
      </c>
      <c r="L18" s="12" t="n">
        <v>5</v>
      </c>
      <c r="M18" s="13" t="n">
        <v>50</v>
      </c>
      <c r="N18" s="13" t="n">
        <v>25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Саламан. местор.1</t>
        </is>
      </c>
      <c r="B19" s="12" t="n">
        <v>2.1</v>
      </c>
      <c r="C19" s="13" t="n">
        <v>3.1</v>
      </c>
      <c r="D19" s="13" t="n">
        <v>3.1</v>
      </c>
      <c r="E19" s="13" t="n">
        <v>2.3</v>
      </c>
      <c r="F19" s="14" t="n">
        <v>3.3</v>
      </c>
      <c r="G19" s="13" t="n">
        <v>22</v>
      </c>
      <c r="H19" s="13" t="n">
        <v>22</v>
      </c>
      <c r="I19" s="12" t="n">
        <v>56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0</v>
      </c>
      <c r="O19" s="12" t="n">
        <v>100</v>
      </c>
      <c r="P19" s="13" t="n">
        <v>19</v>
      </c>
      <c r="Q19" s="13" t="n">
        <v>81</v>
      </c>
      <c r="R19" s="12" t="n">
        <v>0</v>
      </c>
      <c r="S19" s="13" t="n">
        <v>11</v>
      </c>
      <c r="T19" s="13" t="n">
        <v>39</v>
      </c>
      <c r="U19" s="14" t="n">
        <v>50</v>
      </c>
    </row>
    <row r="20">
      <c r="A20" s="15" t="inlineStr">
        <is>
          <t>Саламан. местор.2</t>
        </is>
      </c>
      <c r="B20" s="12" t="n">
        <v>2.1</v>
      </c>
      <c r="C20" s="13" t="n">
        <v>1.1</v>
      </c>
      <c r="D20" s="13" t="n">
        <v>3.1</v>
      </c>
      <c r="E20" s="13" t="n">
        <v>2.3</v>
      </c>
      <c r="F20" s="14" t="n">
        <v>3.3</v>
      </c>
      <c r="G20" s="13" t="n">
        <v>28</v>
      </c>
      <c r="H20" s="13" t="n">
        <v>16</v>
      </c>
      <c r="I20" s="12" t="n">
        <v>56</v>
      </c>
      <c r="J20" s="13" t="n">
        <v>100</v>
      </c>
      <c r="K20" s="13" t="n">
        <v>0</v>
      </c>
      <c r="L20" s="12" t="n">
        <v>0</v>
      </c>
      <c r="M20" s="13" t="n">
        <v>67</v>
      </c>
      <c r="N20" s="13" t="n">
        <v>8</v>
      </c>
      <c r="O20" s="12" t="n">
        <v>25</v>
      </c>
      <c r="P20" s="13" t="n">
        <v>8</v>
      </c>
      <c r="Q20" s="13" t="n">
        <v>92</v>
      </c>
      <c r="R20" s="12" t="n">
        <v>0</v>
      </c>
      <c r="S20" s="13" t="n">
        <v>5</v>
      </c>
      <c r="T20" s="13" t="n">
        <v>28</v>
      </c>
      <c r="U20" s="14" t="n">
        <v>67</v>
      </c>
    </row>
    <row r="21">
      <c r="A21" s="15" t="inlineStr">
        <is>
          <t>Сеяха</t>
        </is>
      </c>
      <c r="B21" s="12" t="n">
        <v>1.1</v>
      </c>
      <c r="C21" s="13" t="n">
        <v>3.1</v>
      </c>
      <c r="D21" s="13" t="n">
        <v>2.3</v>
      </c>
      <c r="E21" s="13" t="n">
        <v>2.2</v>
      </c>
      <c r="F21" s="14" t="n">
        <v>3.3</v>
      </c>
      <c r="G21" s="13" t="n">
        <v>70</v>
      </c>
      <c r="H21" s="13" t="n">
        <v>24</v>
      </c>
      <c r="I21" s="12" t="n">
        <v>6</v>
      </c>
      <c r="J21" s="13" t="n">
        <v>86</v>
      </c>
      <c r="K21" s="13" t="n">
        <v>0</v>
      </c>
      <c r="L21" s="12" t="n">
        <v>14</v>
      </c>
      <c r="M21" s="13" t="n">
        <v>92</v>
      </c>
      <c r="N21" s="13" t="n">
        <v>8</v>
      </c>
      <c r="O21" s="12" t="n">
        <v>0</v>
      </c>
      <c r="P21" s="13" t="n">
        <v>19</v>
      </c>
      <c r="Q21" s="13" t="n">
        <v>81</v>
      </c>
      <c r="R21" s="12" t="n">
        <v>0</v>
      </c>
      <c r="S21" s="13" t="n">
        <v>28</v>
      </c>
      <c r="T21" s="13" t="n">
        <v>22</v>
      </c>
      <c r="U21" s="14" t="n">
        <v>50</v>
      </c>
    </row>
    <row r="22">
      <c r="A22" s="15" t="inlineStr">
        <is>
          <t>Тазовский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2.3</v>
      </c>
      <c r="G22" s="13" t="n">
        <v>83</v>
      </c>
      <c r="H22" s="13" t="n">
        <v>17</v>
      </c>
      <c r="I22" s="12" t="n">
        <v>0</v>
      </c>
      <c r="J22" s="13" t="n">
        <v>100</v>
      </c>
      <c r="K22" s="13" t="n">
        <v>0</v>
      </c>
      <c r="L22" s="12" t="n">
        <v>0</v>
      </c>
      <c r="M22" s="13" t="n">
        <v>53</v>
      </c>
      <c r="N22" s="13" t="n">
        <v>22</v>
      </c>
      <c r="O22" s="12" t="n">
        <v>25</v>
      </c>
      <c r="P22" s="13" t="n">
        <v>0</v>
      </c>
      <c r="Q22" s="13" t="n">
        <v>19</v>
      </c>
      <c r="R22" s="12" t="n">
        <v>81</v>
      </c>
      <c r="S22" s="13" t="n">
        <v>72</v>
      </c>
      <c r="T22" s="13" t="n">
        <v>28</v>
      </c>
      <c r="U22" s="14" t="n">
        <v>0</v>
      </c>
    </row>
    <row r="23">
      <c r="A23" s="15" t="inlineStr">
        <is>
          <t>Надым</t>
        </is>
      </c>
      <c r="B23" s="12" t="n">
        <v>2.1</v>
      </c>
      <c r="C23" s="13" t="n">
        <v>2.1</v>
      </c>
      <c r="D23" s="13" t="n">
        <v>1.2</v>
      </c>
      <c r="E23" s="13" t="n">
        <v>3.2</v>
      </c>
      <c r="F23" s="14" t="n">
        <v>1.2</v>
      </c>
      <c r="G23" s="13" t="n">
        <v>22</v>
      </c>
      <c r="H23" s="13" t="n">
        <v>45</v>
      </c>
      <c r="I23" s="12" t="n">
        <v>33</v>
      </c>
      <c r="J23" s="13" t="n">
        <v>43</v>
      </c>
      <c r="K23" s="13" t="n">
        <v>33</v>
      </c>
      <c r="L23" s="12" t="n">
        <v>24</v>
      </c>
      <c r="M23" s="13" t="n">
        <v>36</v>
      </c>
      <c r="N23" s="13" t="n">
        <v>39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39</v>
      </c>
      <c r="U23" s="14" t="n">
        <v>5</v>
      </c>
    </row>
    <row r="24">
      <c r="A24" s="16" t="inlineStr">
        <is>
          <t>Курган</t>
        </is>
      </c>
      <c r="B24" s="17" t="n">
        <v>2.2</v>
      </c>
      <c r="C24" s="18" t="n">
        <v>2.3</v>
      </c>
      <c r="D24" s="18" t="n">
        <v>2.2</v>
      </c>
      <c r="E24" s="18" t="n">
        <v>3.2</v>
      </c>
      <c r="F24" s="19" t="n">
        <v>3.3</v>
      </c>
      <c r="G24" s="18" t="n">
        <v>13</v>
      </c>
      <c r="H24" s="18" t="n">
        <v>70</v>
      </c>
      <c r="I24" s="17" t="n">
        <v>17</v>
      </c>
      <c r="J24" s="18" t="n">
        <v>25</v>
      </c>
      <c r="K24" s="18" t="n">
        <v>56</v>
      </c>
      <c r="L24" s="17" t="n">
        <v>19</v>
      </c>
      <c r="M24" s="18" t="n">
        <v>0</v>
      </c>
      <c r="N24" s="18" t="n">
        <v>31</v>
      </c>
      <c r="O24" s="17" t="n">
        <v>69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24</v>
      </c>
      <c r="U24" s="19" t="n">
        <v>76</v>
      </c>
    </row>
    <row r="25">
      <c r="A25" s="16" t="inlineStr">
        <is>
          <t>Тюмень</t>
        </is>
      </c>
      <c r="B25" s="17" t="n">
        <v>3.1</v>
      </c>
      <c r="C25" s="18" t="n">
        <v>3.1</v>
      </c>
      <c r="D25" s="18" t="n">
        <v>2.3</v>
      </c>
      <c r="E25" s="18" t="n">
        <v>3.2</v>
      </c>
      <c r="F25" s="19" t="n">
        <v>3.3</v>
      </c>
      <c r="G25" s="18" t="n">
        <v>0</v>
      </c>
      <c r="H25" s="18" t="n">
        <v>0</v>
      </c>
      <c r="I25" s="17" t="n">
        <v>100</v>
      </c>
      <c r="J25" s="18" t="n">
        <v>8</v>
      </c>
      <c r="K25" s="18" t="n">
        <v>49</v>
      </c>
      <c r="L25" s="17" t="n">
        <v>43</v>
      </c>
      <c r="M25" s="18" t="n">
        <v>0</v>
      </c>
      <c r="N25" s="18" t="n">
        <v>42</v>
      </c>
      <c r="O25" s="17" t="n">
        <v>58</v>
      </c>
      <c r="P25" s="18" t="n">
        <v>0</v>
      </c>
      <c r="Q25" s="18" t="n">
        <v>0</v>
      </c>
      <c r="R25" s="17" t="n">
        <v>100</v>
      </c>
      <c r="S25" s="18" t="n">
        <v>6</v>
      </c>
      <c r="T25" s="18" t="n">
        <v>22</v>
      </c>
      <c r="U25" s="19" t="n">
        <v>72</v>
      </c>
    </row>
    <row r="26">
      <c r="A26" s="15" t="inlineStr">
        <is>
          <t>Тобольск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6</v>
      </c>
      <c r="H26" s="13" t="n">
        <v>22</v>
      </c>
      <c r="I26" s="12" t="n">
        <v>72</v>
      </c>
      <c r="J26" s="13" t="n">
        <v>5</v>
      </c>
      <c r="K26" s="13" t="n">
        <v>5</v>
      </c>
      <c r="L26" s="12" t="n">
        <v>90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19</v>
      </c>
      <c r="U26" s="14" t="n">
        <v>81</v>
      </c>
    </row>
    <row r="27">
      <c r="A27" s="15" t="inlineStr">
        <is>
          <t>Ишим</t>
        </is>
      </c>
      <c r="B27" s="12" t="n">
        <v>3.3</v>
      </c>
      <c r="C27" s="13" t="n">
        <v>2.1</v>
      </c>
      <c r="D27" s="13" t="n">
        <v>2.2</v>
      </c>
      <c r="E27" s="13" t="n">
        <v>3.2</v>
      </c>
      <c r="F27" s="14" t="n">
        <v>3.3</v>
      </c>
      <c r="G27" s="13" t="n">
        <v>11</v>
      </c>
      <c r="H27" s="13" t="n">
        <v>17</v>
      </c>
      <c r="I27" s="12" t="n">
        <v>72</v>
      </c>
      <c r="J27" s="13" t="n">
        <v>29</v>
      </c>
      <c r="K27" s="13" t="n">
        <v>14</v>
      </c>
      <c r="L27" s="12" t="n">
        <v>57</v>
      </c>
      <c r="M27" s="13" t="n">
        <v>3</v>
      </c>
      <c r="N27" s="13" t="n">
        <v>22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4</v>
      </c>
      <c r="U27" s="14" t="n">
        <v>96</v>
      </c>
    </row>
    <row r="28">
      <c r="A28" s="16" t="inlineStr">
        <is>
          <t>Ханты-Мансийск</t>
        </is>
      </c>
      <c r="B28" s="17" t="n">
        <v>3.3</v>
      </c>
      <c r="C28" s="18" t="n">
        <v>3.3</v>
      </c>
      <c r="D28" s="18" t="n">
        <v>3.3</v>
      </c>
      <c r="E28" s="18" t="n">
        <v>3.2</v>
      </c>
      <c r="F28" s="19" t="n">
        <v>1.2</v>
      </c>
      <c r="G28" s="18" t="n">
        <v>0</v>
      </c>
      <c r="H28" s="18" t="n">
        <v>4</v>
      </c>
      <c r="I28" s="17" t="n">
        <v>96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14</v>
      </c>
      <c r="O28" s="17" t="n">
        <v>86</v>
      </c>
      <c r="P28" s="18" t="n">
        <v>0</v>
      </c>
      <c r="Q28" s="18" t="n">
        <v>0</v>
      </c>
      <c r="R28" s="17" t="n">
        <v>100</v>
      </c>
      <c r="S28" s="18" t="n">
        <v>54</v>
      </c>
      <c r="T28" s="18" t="n">
        <v>35</v>
      </c>
      <c r="U28" s="19" t="n">
        <v>11</v>
      </c>
    </row>
    <row r="29">
      <c r="A29" s="15" t="inlineStr">
        <is>
          <t>Когалым</t>
        </is>
      </c>
      <c r="B29" s="12" t="n">
        <v>2.1</v>
      </c>
      <c r="C29" s="13" t="n">
        <v>1.2</v>
      </c>
      <c r="D29" s="13" t="n">
        <v>2.1</v>
      </c>
      <c r="E29" s="13" t="n">
        <v>3.2</v>
      </c>
      <c r="F29" s="14" t="n">
        <v>1.1</v>
      </c>
      <c r="G29" s="13" t="n">
        <v>22</v>
      </c>
      <c r="H29" s="13" t="n">
        <v>35</v>
      </c>
      <c r="I29" s="12" t="n">
        <v>43</v>
      </c>
      <c r="J29" s="13" t="n">
        <v>62</v>
      </c>
      <c r="K29" s="13" t="n">
        <v>33</v>
      </c>
      <c r="L29" s="12" t="n">
        <v>5</v>
      </c>
      <c r="M29" s="13" t="n">
        <v>17</v>
      </c>
      <c r="N29" s="13" t="n">
        <v>33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83</v>
      </c>
      <c r="T29" s="13" t="n">
        <v>11</v>
      </c>
      <c r="U29" s="14" t="n">
        <v>6</v>
      </c>
    </row>
    <row r="30">
      <c r="A30" s="15" t="inlineStr">
        <is>
          <t>Нефтеюганск</t>
        </is>
      </c>
      <c r="B30" s="12" t="n">
        <v>3.3</v>
      </c>
      <c r="C30" s="13" t="n">
        <v>2.1</v>
      </c>
      <c r="D30" s="13" t="n">
        <v>2.2</v>
      </c>
      <c r="E30" s="13" t="n">
        <v>3.2</v>
      </c>
      <c r="F30" s="14" t="n">
        <v>1.1</v>
      </c>
      <c r="G30" s="13" t="n">
        <v>0</v>
      </c>
      <c r="H30" s="13" t="n">
        <v>11</v>
      </c>
      <c r="I30" s="12" t="n">
        <v>89</v>
      </c>
      <c r="J30" s="13" t="n">
        <v>23</v>
      </c>
      <c r="K30" s="13" t="n">
        <v>29</v>
      </c>
      <c r="L30" s="12" t="n">
        <v>48</v>
      </c>
      <c r="M30" s="13" t="n">
        <v>0</v>
      </c>
      <c r="N30" s="13" t="n">
        <v>25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72</v>
      </c>
      <c r="T30" s="13" t="n">
        <v>22</v>
      </c>
      <c r="U30" s="14" t="n">
        <v>6</v>
      </c>
    </row>
    <row r="31">
      <c r="A31" s="15" t="inlineStr">
        <is>
          <t>Нижневартовск</t>
        </is>
      </c>
      <c r="B31" s="12" t="n">
        <v>3.3</v>
      </c>
      <c r="C31" s="13" t="n">
        <v>1.1</v>
      </c>
      <c r="D31" s="13" t="n">
        <v>1.3</v>
      </c>
      <c r="E31" s="13" t="n">
        <v>3.2</v>
      </c>
      <c r="F31" s="14" t="n">
        <v>1.1</v>
      </c>
      <c r="G31" s="13" t="n">
        <v>11</v>
      </c>
      <c r="H31" s="13" t="n">
        <v>50</v>
      </c>
      <c r="I31" s="12" t="n">
        <v>39</v>
      </c>
      <c r="J31" s="13" t="n">
        <v>95</v>
      </c>
      <c r="K31" s="13" t="n">
        <v>5</v>
      </c>
      <c r="L31" s="12" t="n">
        <v>0</v>
      </c>
      <c r="M31" s="13" t="n">
        <v>39</v>
      </c>
      <c r="N31" s="13" t="n">
        <v>28</v>
      </c>
      <c r="O31" s="12" t="n">
        <v>33</v>
      </c>
      <c r="P31" s="13" t="n">
        <v>0</v>
      </c>
      <c r="Q31" s="13" t="n">
        <v>0</v>
      </c>
      <c r="R31" s="12" t="n">
        <v>100</v>
      </c>
      <c r="S31" s="13" t="n">
        <v>65</v>
      </c>
      <c r="T31" s="13" t="n">
        <v>35</v>
      </c>
      <c r="U31" s="14" t="n">
        <v>0</v>
      </c>
    </row>
    <row r="32">
      <c r="A32" s="15" t="inlineStr">
        <is>
          <t>Нягань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1.1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22</v>
      </c>
      <c r="U32" s="14" t="n">
        <v>11</v>
      </c>
    </row>
    <row r="33">
      <c r="A33" s="15" t="inlineStr">
        <is>
          <t>Сургут</t>
        </is>
      </c>
      <c r="B33" s="12" t="n">
        <v>3.3</v>
      </c>
      <c r="C33" s="13" t="n">
        <v>1.2</v>
      </c>
      <c r="D33" s="13" t="n">
        <v>2.2</v>
      </c>
      <c r="E33" s="13" t="n">
        <v>3.2</v>
      </c>
      <c r="F33" s="14" t="n">
        <v>2.1</v>
      </c>
      <c r="G33" s="13" t="n">
        <v>0</v>
      </c>
      <c r="H33" s="13" t="n">
        <v>35</v>
      </c>
      <c r="I33" s="12" t="n">
        <v>65</v>
      </c>
      <c r="J33" s="13" t="n">
        <v>43</v>
      </c>
      <c r="K33" s="13" t="n">
        <v>33</v>
      </c>
      <c r="L33" s="12" t="n">
        <v>24</v>
      </c>
      <c r="M33" s="13" t="n">
        <v>8</v>
      </c>
      <c r="N33" s="13" t="n">
        <v>25</v>
      </c>
      <c r="O33" s="12" t="n">
        <v>67</v>
      </c>
      <c r="P33" s="13" t="n">
        <v>0</v>
      </c>
      <c r="Q33" s="13" t="n">
        <v>0</v>
      </c>
      <c r="R33" s="12" t="n">
        <v>100</v>
      </c>
      <c r="S33" s="13" t="n">
        <v>39</v>
      </c>
      <c r="T33" s="13" t="n">
        <v>50</v>
      </c>
      <c r="U33" s="14" t="n">
        <v>11</v>
      </c>
    </row>
    <row r="34">
      <c r="A34" s="15" t="inlineStr">
        <is>
          <t>Березово</t>
        </is>
      </c>
      <c r="B34" s="12" t="n">
        <v>3.3</v>
      </c>
      <c r="C34" s="13" t="n">
        <v>2.1</v>
      </c>
      <c r="D34" s="13" t="n">
        <v>1.2</v>
      </c>
      <c r="E34" s="13" t="n">
        <v>3.2</v>
      </c>
      <c r="F34" s="14" t="n">
        <v>1.2</v>
      </c>
      <c r="G34" s="13" t="n">
        <v>7</v>
      </c>
      <c r="H34" s="13" t="n">
        <v>37</v>
      </c>
      <c r="I34" s="12" t="n">
        <v>56</v>
      </c>
      <c r="J34" s="13" t="n">
        <v>38</v>
      </c>
      <c r="K34" s="13" t="n">
        <v>29</v>
      </c>
      <c r="L34" s="12" t="n">
        <v>33</v>
      </c>
      <c r="M34" s="13" t="n">
        <v>42</v>
      </c>
      <c r="N34" s="13" t="n">
        <v>25</v>
      </c>
      <c r="O34" s="12" t="n">
        <v>33</v>
      </c>
      <c r="P34" s="13" t="n">
        <v>0</v>
      </c>
      <c r="Q34" s="13" t="n">
        <v>0</v>
      </c>
      <c r="R34" s="12" t="n">
        <v>100</v>
      </c>
      <c r="S34" s="13" t="n">
        <v>45</v>
      </c>
      <c r="T34" s="13" t="n">
        <v>33</v>
      </c>
      <c r="U34" s="14" t="n">
        <v>22</v>
      </c>
    </row>
    <row r="35">
      <c r="A35" s="15" t="inlineStr">
        <is>
          <t>Ларьяк</t>
        </is>
      </c>
      <c r="B35" s="12" t="n">
        <v>1.1</v>
      </c>
      <c r="C35" s="13" t="n">
        <v>1.1</v>
      </c>
      <c r="D35" s="13" t="n">
        <v>1.2</v>
      </c>
      <c r="E35" s="13" t="n">
        <v>3.2</v>
      </c>
      <c r="F35" s="14" t="n">
        <v>2.1</v>
      </c>
      <c r="G35" s="13" t="n">
        <v>78</v>
      </c>
      <c r="H35" s="13" t="n">
        <v>22</v>
      </c>
      <c r="I35" s="12" t="n">
        <v>0</v>
      </c>
      <c r="J35" s="13" t="n">
        <v>86</v>
      </c>
      <c r="K35" s="13" t="n">
        <v>14</v>
      </c>
      <c r="L35" s="12" t="n">
        <v>0</v>
      </c>
      <c r="M35" s="13" t="n">
        <v>8</v>
      </c>
      <c r="N35" s="13" t="n">
        <v>33</v>
      </c>
      <c r="O35" s="12" t="n">
        <v>59</v>
      </c>
      <c r="P35" s="13" t="n">
        <v>0</v>
      </c>
      <c r="Q35" s="13" t="n">
        <v>14</v>
      </c>
      <c r="R35" s="12" t="n">
        <v>86</v>
      </c>
      <c r="S35" s="13" t="n">
        <v>50</v>
      </c>
      <c r="T35" s="13" t="n">
        <v>39</v>
      </c>
      <c r="U35" s="14" t="n">
        <v>11</v>
      </c>
    </row>
    <row r="36">
      <c r="A36" s="15" t="inlineStr">
        <is>
          <t>Октябрьское</t>
        </is>
      </c>
      <c r="B36" s="12" t="n">
        <v>3.3</v>
      </c>
      <c r="C36" s="13" t="n">
        <v>3.3</v>
      </c>
      <c r="D36" s="13" t="n">
        <v>3.3</v>
      </c>
      <c r="E36" s="13" t="n">
        <v>3.2</v>
      </c>
      <c r="F36" s="14" t="n">
        <v>1.1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70</v>
      </c>
      <c r="T36" s="13" t="n">
        <v>19</v>
      </c>
      <c r="U36" s="14" t="n">
        <v>11</v>
      </c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20" t="n"/>
      <c r="M37" s="20" t="n"/>
      <c r="N37" s="20" t="n"/>
      <c r="O37" s="20" t="n"/>
      <c r="P37" s="20" t="n"/>
      <c r="Q37" s="20" t="n"/>
      <c r="R37" s="20" t="n"/>
      <c r="S37" s="20" t="n"/>
      <c r="T37" s="20" t="n"/>
      <c r="U37" s="20" t="n"/>
    </row>
    <row r="38">
      <c r="A38" s="2" t="n">
        <v>1</v>
      </c>
      <c r="B38" s="1" t="inlineStr">
        <is>
          <t>слабое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2</v>
      </c>
      <c r="B39" s="1" t="inlineStr">
        <is>
          <t>умеренное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  <row r="40">
      <c r="A40" s="2" t="n">
        <v>3</v>
      </c>
      <c r="B40" s="1" t="inlineStr">
        <is>
          <t>интенсивное рассеивание</t>
        </is>
      </c>
      <c r="C40" s="2" t="n"/>
      <c r="D40" s="2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  <c r="U40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40:D40"/>
    <mergeCell ref="K1:U1"/>
    <mergeCell ref="G4:I4"/>
    <mergeCell ref="B39:D39"/>
    <mergeCell ref="J4:U4"/>
    <mergeCell ref="B38:D38"/>
    <mergeCell ref="G3:U3"/>
  </mergeCells>
  <conditionalFormatting sqref="B7:F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8:B4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2026-08-22T17:31:36Z</dcterms:created>
  <dcterms:modified xsi:type="dcterms:W3CDTF">2026-08-22T17:31:36Z</dcterms:modified>
</cp:coreProperties>
</file>