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1.1</v>
      </c>
      <c r="C7" s="13" t="n">
        <v>1.2</v>
      </c>
      <c r="D7" s="13" t="n">
        <v>2.1</v>
      </c>
      <c r="E7" s="13" t="n">
        <v>3.2</v>
      </c>
      <c r="F7" s="14" t="n">
        <v>3.3</v>
      </c>
      <c r="G7" s="13" t="n">
        <v>63</v>
      </c>
      <c r="H7" s="13" t="n">
        <v>20</v>
      </c>
      <c r="I7" s="12" t="n">
        <v>17</v>
      </c>
      <c r="J7" s="13" t="n">
        <v>57</v>
      </c>
      <c r="K7" s="13" t="n">
        <v>24</v>
      </c>
      <c r="L7" s="12" t="n">
        <v>19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</v>
      </c>
      <c r="U7" s="14" t="n">
        <v>98</v>
      </c>
    </row>
    <row r="8">
      <c r="A8" s="15" t="inlineStr">
        <is>
          <t>Каменск-Уральский</t>
        </is>
      </c>
      <c r="B8" s="12" t="n">
        <v>1.1</v>
      </c>
      <c r="C8" s="13" t="n">
        <v>1.2</v>
      </c>
      <c r="D8" s="13" t="n">
        <v>3.3</v>
      </c>
      <c r="E8" s="13" t="n">
        <v>3.2</v>
      </c>
      <c r="F8" s="14" t="n">
        <v>3.3</v>
      </c>
      <c r="G8" s="13" t="n">
        <v>67</v>
      </c>
      <c r="H8" s="13" t="n">
        <v>16</v>
      </c>
      <c r="I8" s="12" t="n">
        <v>17</v>
      </c>
      <c r="J8" s="13" t="n">
        <v>38</v>
      </c>
      <c r="K8" s="13" t="n">
        <v>29</v>
      </c>
      <c r="L8" s="12" t="n">
        <v>33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Нижний Тагил</t>
        </is>
      </c>
      <c r="B9" s="12" t="n">
        <v>1.1</v>
      </c>
      <c r="C9" s="13" t="n">
        <v>2.1</v>
      </c>
      <c r="D9" s="13" t="n">
        <v>2.1</v>
      </c>
      <c r="E9" s="13" t="n">
        <v>3.2</v>
      </c>
      <c r="F9" s="14" t="n">
        <v>1.1</v>
      </c>
      <c r="G9" s="13" t="n">
        <v>59</v>
      </c>
      <c r="H9" s="13" t="n">
        <v>30</v>
      </c>
      <c r="I9" s="12" t="n">
        <v>11</v>
      </c>
      <c r="J9" s="13" t="n">
        <v>14</v>
      </c>
      <c r="K9" s="13" t="n">
        <v>33</v>
      </c>
      <c r="L9" s="12" t="n">
        <v>53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10</v>
      </c>
      <c r="R9" s="12" t="n">
        <v>90</v>
      </c>
      <c r="S9" s="13" t="n">
        <v>72</v>
      </c>
      <c r="T9" s="13" t="n">
        <v>22</v>
      </c>
      <c r="U9" s="14" t="n">
        <v>6</v>
      </c>
    </row>
    <row r="10">
      <c r="A10" s="15" t="inlineStr">
        <is>
          <t>Первоуральск</t>
        </is>
      </c>
      <c r="B10" s="12" t="n">
        <v>1.1</v>
      </c>
      <c r="C10" s="13" t="n">
        <v>2.1</v>
      </c>
      <c r="D10" s="13" t="n">
        <v>2.1</v>
      </c>
      <c r="E10" s="13" t="n">
        <v>3.2</v>
      </c>
      <c r="F10" s="14" t="n">
        <v>3.3</v>
      </c>
      <c r="G10" s="13" t="n">
        <v>67</v>
      </c>
      <c r="H10" s="13" t="n">
        <v>16</v>
      </c>
      <c r="I10" s="12" t="n">
        <v>17</v>
      </c>
      <c r="J10" s="13" t="n">
        <v>19</v>
      </c>
      <c r="K10" s="13" t="n">
        <v>33</v>
      </c>
      <c r="L10" s="12" t="n">
        <v>48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19</v>
      </c>
      <c r="U10" s="14" t="n">
        <v>81</v>
      </c>
    </row>
    <row r="11">
      <c r="A11" s="16" t="inlineStr">
        <is>
          <t>Челябинск</t>
        </is>
      </c>
      <c r="B11" s="17" t="n">
        <v>1.1</v>
      </c>
      <c r="C11" s="18" t="n">
        <v>1.2</v>
      </c>
      <c r="D11" s="18" t="n">
        <v>3.3</v>
      </c>
      <c r="E11" s="18" t="n">
        <v>3.2</v>
      </c>
      <c r="F11" s="19" t="n">
        <v>3.3</v>
      </c>
      <c r="G11" s="18" t="n">
        <v>61</v>
      </c>
      <c r="H11" s="18" t="n">
        <v>11</v>
      </c>
      <c r="I11" s="17" t="n">
        <v>28</v>
      </c>
      <c r="J11" s="18" t="n">
        <v>52</v>
      </c>
      <c r="K11" s="18" t="n">
        <v>19</v>
      </c>
      <c r="L11" s="17" t="n">
        <v>29</v>
      </c>
      <c r="M11" s="18" t="n">
        <v>0</v>
      </c>
      <c r="N11" s="18" t="n">
        <v>8</v>
      </c>
      <c r="O11" s="17" t="n">
        <v>92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</v>
      </c>
      <c r="U11" s="19" t="n">
        <v>98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67</v>
      </c>
      <c r="N12" s="13" t="n">
        <v>8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Магнитогорск</t>
        </is>
      </c>
      <c r="B13" s="12" t="n">
        <v>1.1</v>
      </c>
      <c r="C13" s="13" t="n">
        <v>2.1</v>
      </c>
      <c r="D13" s="13" t="n">
        <v>1.2</v>
      </c>
      <c r="E13" s="13" t="n">
        <v>3.2</v>
      </c>
      <c r="F13" s="14" t="n">
        <v>3.3</v>
      </c>
      <c r="G13" s="13" t="n">
        <v>41</v>
      </c>
      <c r="H13" s="13" t="n">
        <v>26</v>
      </c>
      <c r="I13" s="12" t="n">
        <v>33</v>
      </c>
      <c r="J13" s="13" t="n">
        <v>43</v>
      </c>
      <c r="K13" s="13" t="n">
        <v>33</v>
      </c>
      <c r="L13" s="12" t="n">
        <v>24</v>
      </c>
      <c r="M13" s="13" t="n">
        <v>47</v>
      </c>
      <c r="N13" s="13" t="n">
        <v>28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1.1</v>
      </c>
      <c r="C14" s="13" t="n">
        <v>2.1</v>
      </c>
      <c r="D14" s="13" t="n">
        <v>1.1</v>
      </c>
      <c r="E14" s="13" t="n">
        <v>3.2</v>
      </c>
      <c r="F14" s="14" t="n">
        <v>3.3</v>
      </c>
      <c r="G14" s="13" t="n">
        <v>67</v>
      </c>
      <c r="H14" s="13" t="n">
        <v>16</v>
      </c>
      <c r="I14" s="12" t="n">
        <v>17</v>
      </c>
      <c r="J14" s="13" t="n">
        <v>48</v>
      </c>
      <c r="K14" s="13" t="n">
        <v>33</v>
      </c>
      <c r="L14" s="12" t="n">
        <v>19</v>
      </c>
      <c r="M14" s="13" t="n">
        <v>56</v>
      </c>
      <c r="N14" s="13" t="n">
        <v>28</v>
      </c>
      <c r="O14" s="12" t="n">
        <v>16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3.3</v>
      </c>
      <c r="E15" s="13" t="n">
        <v>3.2</v>
      </c>
      <c r="F15" s="14" t="n">
        <v>3.3</v>
      </c>
      <c r="G15" s="13" t="n">
        <v>67</v>
      </c>
      <c r="H15" s="13" t="n">
        <v>16</v>
      </c>
      <c r="I15" s="12" t="n">
        <v>17</v>
      </c>
      <c r="J15" s="13" t="n">
        <v>67</v>
      </c>
      <c r="K15" s="13" t="n">
        <v>19</v>
      </c>
      <c r="L15" s="12" t="n">
        <v>14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6" t="inlineStr">
        <is>
          <t>Салехард</t>
        </is>
      </c>
      <c r="B16" s="17" t="n">
        <v>2.1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15</v>
      </c>
      <c r="H16" s="18" t="n">
        <v>35</v>
      </c>
      <c r="I16" s="17" t="n">
        <v>50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3.3</v>
      </c>
      <c r="C17" s="13" t="n">
        <v>1.1</v>
      </c>
      <c r="D17" s="13" t="n">
        <v>1.2</v>
      </c>
      <c r="E17" s="13" t="n">
        <v>3.3</v>
      </c>
      <c r="F17" s="14" t="n">
        <v>3.3</v>
      </c>
      <c r="G17" s="13" t="n">
        <v>17</v>
      </c>
      <c r="H17" s="13" t="n">
        <v>33</v>
      </c>
      <c r="I17" s="12" t="n">
        <v>50</v>
      </c>
      <c r="J17" s="13" t="n">
        <v>67</v>
      </c>
      <c r="K17" s="13" t="n">
        <v>19</v>
      </c>
      <c r="L17" s="12" t="n">
        <v>14</v>
      </c>
      <c r="M17" s="13" t="n">
        <v>28</v>
      </c>
      <c r="N17" s="13" t="n">
        <v>22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Тазовский</t>
        </is>
      </c>
      <c r="B22" s="12" t="n">
        <v>1.2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39</v>
      </c>
      <c r="H22" s="13" t="n">
        <v>44</v>
      </c>
      <c r="I22" s="12" t="n">
        <v>17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Надым</t>
        </is>
      </c>
      <c r="B23" s="12" t="n">
        <v>1.2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52</v>
      </c>
      <c r="H23" s="13" t="n">
        <v>43</v>
      </c>
      <c r="I23" s="12" t="n">
        <v>5</v>
      </c>
      <c r="J23" s="13" t="n">
        <v>38</v>
      </c>
      <c r="K23" s="13" t="n">
        <v>33</v>
      </c>
      <c r="L23" s="12" t="n">
        <v>29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Курган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2.1</v>
      </c>
      <c r="G24" s="18" t="n">
        <v>67</v>
      </c>
      <c r="H24" s="18" t="n">
        <v>22</v>
      </c>
      <c r="I24" s="17" t="n">
        <v>11</v>
      </c>
      <c r="J24" s="18" t="n">
        <v>100</v>
      </c>
      <c r="K24" s="18" t="n">
        <v>0</v>
      </c>
      <c r="L24" s="17" t="n">
        <v>0</v>
      </c>
      <c r="M24" s="18" t="n">
        <v>58</v>
      </c>
      <c r="N24" s="18" t="n">
        <v>17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28</v>
      </c>
      <c r="T24" s="18" t="n">
        <v>39</v>
      </c>
      <c r="U24" s="19" t="n">
        <v>33</v>
      </c>
    </row>
    <row r="25">
      <c r="A25" s="16" t="inlineStr">
        <is>
          <t>Тюмень</t>
        </is>
      </c>
      <c r="B25" s="17" t="n">
        <v>1.1</v>
      </c>
      <c r="C25" s="18" t="n">
        <v>1.1</v>
      </c>
      <c r="D25" s="18" t="n">
        <v>1.1</v>
      </c>
      <c r="E25" s="18" t="n">
        <v>3.2</v>
      </c>
      <c r="F25" s="19" t="n">
        <v>3.3</v>
      </c>
      <c r="G25" s="18" t="n">
        <v>67</v>
      </c>
      <c r="H25" s="18" t="n">
        <v>16</v>
      </c>
      <c r="I25" s="17" t="n">
        <v>17</v>
      </c>
      <c r="J25" s="18" t="n">
        <v>100</v>
      </c>
      <c r="K25" s="18" t="n">
        <v>0</v>
      </c>
      <c r="L25" s="17" t="n">
        <v>0</v>
      </c>
      <c r="M25" s="18" t="n">
        <v>56</v>
      </c>
      <c r="N25" s="18" t="n">
        <v>19</v>
      </c>
      <c r="O25" s="17" t="n">
        <v>25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28</v>
      </c>
      <c r="U25" s="19" t="n">
        <v>72</v>
      </c>
    </row>
    <row r="26">
      <c r="A26" s="15" t="inlineStr">
        <is>
          <t>Тобольск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67</v>
      </c>
      <c r="H26" s="13" t="n">
        <v>22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28</v>
      </c>
      <c r="U26" s="14" t="n">
        <v>44</v>
      </c>
    </row>
    <row r="27">
      <c r="A27" s="15" t="inlineStr">
        <is>
          <t>Ишим</t>
        </is>
      </c>
      <c r="B27" s="12" t="n">
        <v>3.3</v>
      </c>
      <c r="C27" s="13" t="n">
        <v>1.2</v>
      </c>
      <c r="D27" s="13" t="n">
        <v>1.1</v>
      </c>
      <c r="E27" s="13" t="n">
        <v>3.2</v>
      </c>
      <c r="F27" s="14" t="n">
        <v>1.1</v>
      </c>
      <c r="G27" s="13" t="n">
        <v>17</v>
      </c>
      <c r="H27" s="13" t="n">
        <v>33</v>
      </c>
      <c r="I27" s="12" t="n">
        <v>50</v>
      </c>
      <c r="J27" s="13" t="n">
        <v>86</v>
      </c>
      <c r="K27" s="13" t="n">
        <v>14</v>
      </c>
      <c r="L27" s="12" t="n">
        <v>0</v>
      </c>
      <c r="M27" s="13" t="n">
        <v>67</v>
      </c>
      <c r="N27" s="13" t="n">
        <v>8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78</v>
      </c>
      <c r="T27" s="13" t="n">
        <v>17</v>
      </c>
      <c r="U27" s="14" t="n">
        <v>5</v>
      </c>
    </row>
    <row r="28">
      <c r="A28" s="16" t="inlineStr">
        <is>
          <t>Ханты-Мансийск</t>
        </is>
      </c>
      <c r="B28" s="17" t="n">
        <v>1.1</v>
      </c>
      <c r="C28" s="18" t="n">
        <v>1.1</v>
      </c>
      <c r="D28" s="18" t="n">
        <v>1.2</v>
      </c>
      <c r="E28" s="18" t="n">
        <v>3.2</v>
      </c>
      <c r="F28" s="19" t="n">
        <v>3.3</v>
      </c>
      <c r="G28" s="18" t="n">
        <v>78</v>
      </c>
      <c r="H28" s="18" t="n">
        <v>11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33</v>
      </c>
      <c r="N28" s="18" t="n">
        <v>42</v>
      </c>
      <c r="O28" s="17" t="n">
        <v>25</v>
      </c>
      <c r="P28" s="18" t="n">
        <v>0</v>
      </c>
      <c r="Q28" s="18" t="n">
        <v>2</v>
      </c>
      <c r="R28" s="17" t="n">
        <v>98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Когалым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83</v>
      </c>
      <c r="H29" s="13" t="n">
        <v>17</v>
      </c>
      <c r="I29" s="12" t="n">
        <v>0</v>
      </c>
      <c r="J29" s="13" t="n">
        <v>100</v>
      </c>
      <c r="K29" s="13" t="n">
        <v>0</v>
      </c>
      <c r="L29" s="12" t="n">
        <v>0</v>
      </c>
      <c r="M29" s="13" t="n">
        <v>75</v>
      </c>
      <c r="N29" s="13" t="n">
        <v>8</v>
      </c>
      <c r="O29" s="12" t="n">
        <v>17</v>
      </c>
      <c r="P29" s="13" t="n">
        <v>0</v>
      </c>
      <c r="Q29" s="13" t="n">
        <v>5</v>
      </c>
      <c r="R29" s="12" t="n">
        <v>95</v>
      </c>
      <c r="S29" s="13" t="n">
        <v>5</v>
      </c>
      <c r="T29" s="13" t="n">
        <v>28</v>
      </c>
      <c r="U29" s="14" t="n">
        <v>67</v>
      </c>
    </row>
    <row r="30">
      <c r="A30" s="15" t="inlineStr">
        <is>
          <t>Нефтеюганск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83</v>
      </c>
      <c r="H30" s="13" t="n">
        <v>17</v>
      </c>
      <c r="I30" s="12" t="n">
        <v>0</v>
      </c>
      <c r="J30" s="13" t="n">
        <v>95</v>
      </c>
      <c r="K30" s="13" t="n">
        <v>5</v>
      </c>
      <c r="L30" s="12" t="n">
        <v>0</v>
      </c>
      <c r="M30" s="13" t="n">
        <v>67</v>
      </c>
      <c r="N30" s="13" t="n">
        <v>8</v>
      </c>
      <c r="O30" s="12" t="n">
        <v>25</v>
      </c>
      <c r="P30" s="13" t="n">
        <v>0</v>
      </c>
      <c r="Q30" s="13" t="n">
        <v>5</v>
      </c>
      <c r="R30" s="12" t="n">
        <v>95</v>
      </c>
      <c r="S30" s="13" t="n">
        <v>17</v>
      </c>
      <c r="T30" s="13" t="n">
        <v>33</v>
      </c>
      <c r="U30" s="14" t="n">
        <v>50</v>
      </c>
    </row>
    <row r="31">
      <c r="A31" s="15" t="inlineStr">
        <is>
          <t>Нижневартовск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67</v>
      </c>
      <c r="H31" s="13" t="n">
        <v>33</v>
      </c>
      <c r="I31" s="12" t="n">
        <v>0</v>
      </c>
      <c r="J31" s="13" t="n">
        <v>100</v>
      </c>
      <c r="K31" s="13" t="n">
        <v>0</v>
      </c>
      <c r="L31" s="12" t="n">
        <v>0</v>
      </c>
      <c r="M31" s="13" t="n">
        <v>69</v>
      </c>
      <c r="N31" s="13" t="n">
        <v>14</v>
      </c>
      <c r="O31" s="12" t="n">
        <v>17</v>
      </c>
      <c r="P31" s="13" t="n">
        <v>0</v>
      </c>
      <c r="Q31" s="13" t="n">
        <v>0</v>
      </c>
      <c r="R31" s="12" t="n">
        <v>100</v>
      </c>
      <c r="S31" s="13" t="n">
        <v>83</v>
      </c>
      <c r="T31" s="13" t="n">
        <v>17</v>
      </c>
      <c r="U31" s="14" t="n">
        <v>0</v>
      </c>
    </row>
    <row r="32">
      <c r="A32" s="15" t="inlineStr">
        <is>
          <t>Нягань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2</v>
      </c>
      <c r="H32" s="13" t="n">
        <v>31</v>
      </c>
      <c r="I32" s="12" t="n">
        <v>67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Сургут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78</v>
      </c>
      <c r="H33" s="13" t="n">
        <v>22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8</v>
      </c>
      <c r="O33" s="12" t="n">
        <v>17</v>
      </c>
      <c r="P33" s="13" t="n">
        <v>0</v>
      </c>
      <c r="Q33" s="13" t="n">
        <v>5</v>
      </c>
      <c r="R33" s="12" t="n">
        <v>95</v>
      </c>
      <c r="S33" s="13" t="n">
        <v>17</v>
      </c>
      <c r="T33" s="13" t="n">
        <v>44</v>
      </c>
      <c r="U33" s="14" t="n">
        <v>39</v>
      </c>
    </row>
    <row r="34">
      <c r="A34" s="15" t="inlineStr">
        <is>
          <t>Березово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Ларьяк</t>
        </is>
      </c>
      <c r="B35" s="12" t="n">
        <v>2.1</v>
      </c>
      <c r="C35" s="13" t="n">
        <v>1.2</v>
      </c>
      <c r="D35" s="13" t="n">
        <v>2.1</v>
      </c>
      <c r="E35" s="13" t="n">
        <v>3.2</v>
      </c>
      <c r="F35" s="14" t="n">
        <v>2.3</v>
      </c>
      <c r="G35" s="13" t="n">
        <v>50</v>
      </c>
      <c r="H35" s="13" t="n">
        <v>39</v>
      </c>
      <c r="I35" s="12" t="n">
        <v>11</v>
      </c>
      <c r="J35" s="13" t="n">
        <v>67</v>
      </c>
      <c r="K35" s="13" t="n">
        <v>24</v>
      </c>
      <c r="L35" s="12" t="n">
        <v>9</v>
      </c>
      <c r="M35" s="13" t="n">
        <v>17</v>
      </c>
      <c r="N35" s="13" t="n">
        <v>25</v>
      </c>
      <c r="O35" s="12" t="n">
        <v>58</v>
      </c>
      <c r="P35" s="13" t="n">
        <v>0</v>
      </c>
      <c r="Q35" s="13" t="n">
        <v>10</v>
      </c>
      <c r="R35" s="12" t="n">
        <v>90</v>
      </c>
      <c r="S35" s="13" t="n">
        <v>83</v>
      </c>
      <c r="T35" s="13" t="n">
        <v>17</v>
      </c>
      <c r="U35" s="14" t="n">
        <v>0</v>
      </c>
    </row>
    <row r="36">
      <c r="A36" s="15" t="inlineStr">
        <is>
          <t>Октябрьское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17</v>
      </c>
      <c r="I36" s="12" t="n">
        <v>83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2026-08-24T04:15:00Z</dcterms:created>
  <dcterms:modified xsi:type="dcterms:W3CDTF">2026-08-24T04:15:01Z</dcterms:modified>
</cp:coreProperties>
</file>