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5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08.07.2026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08 июля</t>
        </is>
      </c>
      <c r="C4" s="8" t="inlineStr">
        <is>
          <t>09 июля</t>
        </is>
      </c>
      <c r="D4" s="8" t="n"/>
      <c r="E4" s="8" t="n"/>
      <c r="F4" s="9" t="n"/>
      <c r="G4" s="8" t="inlineStr">
        <is>
          <t>08 июля</t>
        </is>
      </c>
      <c r="H4" s="8" t="n"/>
      <c r="I4" s="7" t="n"/>
      <c r="J4" s="8" t="inlineStr">
        <is>
          <t>09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Н. Новгород (зареч.)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1" t="inlineStr">
        <is>
          <t>Н. Новгород (нагор.)</t>
        </is>
      </c>
      <c r="B8" s="12" t="n">
        <v>3.3</v>
      </c>
      <c r="C8" s="13" t="n">
        <v>3.3</v>
      </c>
      <c r="D8" s="13" t="n">
        <v>3.3</v>
      </c>
      <c r="E8" s="13" t="n">
        <v>3.2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1" t="inlineStr">
        <is>
          <t>Арзамас</t>
        </is>
      </c>
      <c r="B9" s="12" t="n">
        <v>3.3</v>
      </c>
      <c r="C9" s="13" t="n">
        <v>3.3</v>
      </c>
      <c r="D9" s="13" t="n">
        <v>3.3</v>
      </c>
      <c r="E9" s="13" t="n">
        <v>3.2</v>
      </c>
      <c r="F9" s="14" t="n">
        <v>3.3</v>
      </c>
      <c r="G9" s="13" t="n">
        <v>0</v>
      </c>
      <c r="H9" s="13" t="n">
        <v>6</v>
      </c>
      <c r="I9" s="12" t="n">
        <v>94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19</v>
      </c>
      <c r="T9" s="13" t="n">
        <v>14</v>
      </c>
      <c r="U9" s="14" t="n">
        <v>67</v>
      </c>
    </row>
    <row r="10">
      <c r="A10" s="11" t="inlineStr">
        <is>
          <t>Балахна</t>
        </is>
      </c>
      <c r="B10" s="12" t="n">
        <v>3.3</v>
      </c>
      <c r="C10" s="13" t="n">
        <v>3.3</v>
      </c>
      <c r="D10" s="13" t="n">
        <v>3.3</v>
      </c>
      <c r="E10" s="13" t="n">
        <v>3.3</v>
      </c>
      <c r="F10" s="14" t="n">
        <v>3.3</v>
      </c>
      <c r="G10" s="13" t="n">
        <v>0</v>
      </c>
      <c r="H10" s="13" t="n">
        <v>0</v>
      </c>
      <c r="I10" s="12" t="n">
        <v>100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1" t="inlineStr">
        <is>
          <t>Большое Болдино</t>
        </is>
      </c>
      <c r="B11" s="12" t="n">
        <v>3.3</v>
      </c>
      <c r="C11" s="13" t="n">
        <v>3.3</v>
      </c>
      <c r="D11" s="13" t="n">
        <v>3.3</v>
      </c>
      <c r="E11" s="13" t="n">
        <v>3.2</v>
      </c>
      <c r="F11" s="14" t="n">
        <v>3.3</v>
      </c>
      <c r="G11" s="13" t="n">
        <v>6</v>
      </c>
      <c r="H11" s="13" t="n">
        <v>22</v>
      </c>
      <c r="I11" s="12" t="n">
        <v>72</v>
      </c>
      <c r="J11" s="13" t="n">
        <v>0</v>
      </c>
      <c r="K11" s="13" t="n">
        <v>10</v>
      </c>
      <c r="L11" s="12" t="n">
        <v>90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22</v>
      </c>
      <c r="U11" s="14" t="n">
        <v>78</v>
      </c>
    </row>
    <row r="12">
      <c r="A12" s="11" t="inlineStr">
        <is>
          <t>Бор</t>
        </is>
      </c>
      <c r="B12" s="12" t="n">
        <v>3.3</v>
      </c>
      <c r="C12" s="13" t="n">
        <v>3.3</v>
      </c>
      <c r="D12" s="13" t="n">
        <v>3.3</v>
      </c>
      <c r="E12" s="13" t="n">
        <v>3.2</v>
      </c>
      <c r="F12" s="14" t="n">
        <v>3.3</v>
      </c>
      <c r="G12" s="13" t="n">
        <v>0</v>
      </c>
      <c r="H12" s="13" t="n">
        <v>0</v>
      </c>
      <c r="I12" s="12" t="n">
        <v>100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1" t="inlineStr">
        <is>
          <t>Выкса</t>
        </is>
      </c>
      <c r="B13" s="12" t="n">
        <v>3.3</v>
      </c>
      <c r="C13" s="13" t="n">
        <v>3.3</v>
      </c>
      <c r="D13" s="13" t="n">
        <v>3.3</v>
      </c>
      <c r="E13" s="13" t="n">
        <v>3.3</v>
      </c>
      <c r="F13" s="14" t="n">
        <v>1.1</v>
      </c>
      <c r="G13" s="13" t="n">
        <v>0</v>
      </c>
      <c r="H13" s="13" t="n">
        <v>0</v>
      </c>
      <c r="I13" s="12" t="n">
        <v>100</v>
      </c>
      <c r="J13" s="13" t="n">
        <v>0</v>
      </c>
      <c r="K13" s="13" t="n">
        <v>0</v>
      </c>
      <c r="L13" s="12" t="n">
        <v>100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50</v>
      </c>
      <c r="T13" s="13" t="n">
        <v>17</v>
      </c>
      <c r="U13" s="14" t="n">
        <v>33</v>
      </c>
    </row>
    <row r="14">
      <c r="A14" s="11" t="inlineStr">
        <is>
          <t>Дзержинск</t>
        </is>
      </c>
      <c r="B14" s="12" t="n">
        <v>3.3</v>
      </c>
      <c r="C14" s="13" t="n">
        <v>3.3</v>
      </c>
      <c r="D14" s="13" t="n">
        <v>3.3</v>
      </c>
      <c r="E14" s="13" t="n">
        <v>3.3</v>
      </c>
      <c r="F14" s="14" t="n">
        <v>3.3</v>
      </c>
      <c r="G14" s="13" t="n">
        <v>0</v>
      </c>
      <c r="H14" s="13" t="n">
        <v>0</v>
      </c>
      <c r="I14" s="12" t="n">
        <v>100</v>
      </c>
      <c r="J14" s="13" t="n">
        <v>0</v>
      </c>
      <c r="K14" s="13" t="n">
        <v>0</v>
      </c>
      <c r="L14" s="12" t="n">
        <v>100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0</v>
      </c>
      <c r="U14" s="14" t="n">
        <v>100</v>
      </c>
    </row>
    <row r="15">
      <c r="A15" s="11" t="inlineStr">
        <is>
          <t>Заволжье</t>
        </is>
      </c>
      <c r="B15" s="12" t="n">
        <v>3.3</v>
      </c>
      <c r="C15" s="13" t="n">
        <v>3.3</v>
      </c>
      <c r="D15" s="13" t="n">
        <v>3.3</v>
      </c>
      <c r="E15" s="13" t="n">
        <v>3.3</v>
      </c>
      <c r="F15" s="14" t="n">
        <v>3.3</v>
      </c>
      <c r="G15" s="13" t="n">
        <v>0</v>
      </c>
      <c r="H15" s="13" t="n">
        <v>0</v>
      </c>
      <c r="I15" s="12" t="n">
        <v>100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1" t="inlineStr">
        <is>
          <t>Красные Баки</t>
        </is>
      </c>
      <c r="B16" s="12" t="n">
        <v>3.3</v>
      </c>
      <c r="C16" s="13" t="n">
        <v>3.3</v>
      </c>
      <c r="D16" s="13" t="n">
        <v>3.3</v>
      </c>
      <c r="E16" s="13" t="n">
        <v>3.2</v>
      </c>
      <c r="F16" s="14" t="n">
        <v>3.3</v>
      </c>
      <c r="G16" s="13" t="n">
        <v>0</v>
      </c>
      <c r="H16" s="13" t="n">
        <v>0</v>
      </c>
      <c r="I16" s="12" t="n">
        <v>100</v>
      </c>
      <c r="J16" s="13" t="n">
        <v>0</v>
      </c>
      <c r="K16" s="13" t="n">
        <v>0</v>
      </c>
      <c r="L16" s="12" t="n">
        <v>100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17</v>
      </c>
      <c r="U16" s="14" t="n">
        <v>83</v>
      </c>
    </row>
    <row r="17">
      <c r="A17" s="11" t="inlineStr">
        <is>
          <t>Кстово</t>
        </is>
      </c>
      <c r="B17" s="12" t="n">
        <v>3.3</v>
      </c>
      <c r="C17" s="13" t="n">
        <v>3.3</v>
      </c>
      <c r="D17" s="13" t="n">
        <v>3.3</v>
      </c>
      <c r="E17" s="13" t="n">
        <v>3.2</v>
      </c>
      <c r="F17" s="14" t="n">
        <v>3.3</v>
      </c>
      <c r="G17" s="13" t="n">
        <v>0</v>
      </c>
      <c r="H17" s="13" t="n">
        <v>6</v>
      </c>
      <c r="I17" s="12" t="n">
        <v>94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1" t="inlineStr">
        <is>
          <t>Саров</t>
        </is>
      </c>
      <c r="B18" s="12" t="n">
        <v>3.3</v>
      </c>
      <c r="C18" s="13" t="n">
        <v>3.3</v>
      </c>
      <c r="D18" s="13" t="n">
        <v>3.3</v>
      </c>
      <c r="E18" s="13" t="n">
        <v>3.2</v>
      </c>
      <c r="F18" s="14" t="n">
        <v>3.3</v>
      </c>
      <c r="G18" s="13" t="n">
        <v>0</v>
      </c>
      <c r="H18" s="13" t="n">
        <v>0</v>
      </c>
      <c r="I18" s="12" t="n">
        <v>100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33</v>
      </c>
      <c r="T18" s="13" t="n">
        <v>17</v>
      </c>
      <c r="U18" s="14" t="n">
        <v>50</v>
      </c>
    </row>
    <row r="19">
      <c r="A19" s="11" t="inlineStr">
        <is>
          <t>Сергач</t>
        </is>
      </c>
      <c r="B19" s="12" t="n">
        <v>3.3</v>
      </c>
      <c r="C19" s="13" t="n">
        <v>3.3</v>
      </c>
      <c r="D19" s="13" t="n">
        <v>3.3</v>
      </c>
      <c r="E19" s="13" t="n">
        <v>3.2</v>
      </c>
      <c r="F19" s="14" t="n">
        <v>3.3</v>
      </c>
      <c r="G19" s="13" t="n">
        <v>0</v>
      </c>
      <c r="H19" s="13" t="n">
        <v>28</v>
      </c>
      <c r="I19" s="12" t="n">
        <v>72</v>
      </c>
      <c r="J19" s="13" t="n">
        <v>5</v>
      </c>
      <c r="K19" s="13" t="n">
        <v>24</v>
      </c>
      <c r="L19" s="12" t="n">
        <v>71</v>
      </c>
      <c r="M19" s="13" t="n">
        <v>0</v>
      </c>
      <c r="N19" s="13" t="n">
        <v>14</v>
      </c>
      <c r="O19" s="12" t="n">
        <v>86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17</v>
      </c>
      <c r="U19" s="14" t="n">
        <v>83</v>
      </c>
    </row>
    <row r="20">
      <c r="A20" s="11" t="inlineStr">
        <is>
          <t>Урень</t>
        </is>
      </c>
      <c r="B20" s="12" t="n">
        <v>3.3</v>
      </c>
      <c r="C20" s="13" t="n">
        <v>3.3</v>
      </c>
      <c r="D20" s="13" t="n">
        <v>3.3</v>
      </c>
      <c r="E20" s="13" t="n">
        <v>3.2</v>
      </c>
      <c r="F20" s="14" t="n">
        <v>3.3</v>
      </c>
      <c r="G20" s="13" t="n">
        <v>0</v>
      </c>
      <c r="H20" s="13" t="n">
        <v>0</v>
      </c>
      <c r="I20" s="12" t="n">
        <v>100</v>
      </c>
      <c r="J20" s="13" t="n">
        <v>0</v>
      </c>
      <c r="K20" s="13" t="n">
        <v>0</v>
      </c>
      <c r="L20" s="12" t="n">
        <v>100</v>
      </c>
      <c r="M20" s="13" t="n">
        <v>0</v>
      </c>
      <c r="N20" s="13" t="n">
        <v>6</v>
      </c>
      <c r="O20" s="12" t="n">
        <v>94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11</v>
      </c>
      <c r="U20" s="14" t="n">
        <v>89</v>
      </c>
    </row>
    <row r="21">
      <c r="A21" s="11" t="inlineStr">
        <is>
          <t>Шахунья</t>
        </is>
      </c>
      <c r="B21" s="12" t="n">
        <v>3.3</v>
      </c>
      <c r="C21" s="13" t="n">
        <v>3.3</v>
      </c>
      <c r="D21" s="13" t="n">
        <v>3.3</v>
      </c>
      <c r="E21" s="13" t="n">
        <v>3.2</v>
      </c>
      <c r="F21" s="14" t="n">
        <v>3.1</v>
      </c>
      <c r="G21" s="13" t="n">
        <v>0</v>
      </c>
      <c r="H21" s="13" t="n">
        <v>11</v>
      </c>
      <c r="I21" s="12" t="n">
        <v>89</v>
      </c>
      <c r="J21" s="13" t="n">
        <v>0</v>
      </c>
      <c r="K21" s="13" t="n">
        <v>0</v>
      </c>
      <c r="L21" s="12" t="n">
        <v>100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11</v>
      </c>
      <c r="T21" s="13" t="n">
        <v>39</v>
      </c>
      <c r="U21" s="14" t="n">
        <v>50</v>
      </c>
    </row>
    <row r="22">
      <c r="A22" s="15" t="inlineStr">
        <is>
          <t>Ижевск</t>
        </is>
      </c>
      <c r="B22" s="16" t="n">
        <v>1.1</v>
      </c>
      <c r="C22" s="17" t="n">
        <v>1.1</v>
      </c>
      <c r="D22" s="17" t="n">
        <v>1.2</v>
      </c>
      <c r="E22" s="17" t="n">
        <v>3.2</v>
      </c>
      <c r="F22" s="18" t="n">
        <v>3.3</v>
      </c>
      <c r="G22" s="17" t="n">
        <v>61</v>
      </c>
      <c r="H22" s="17" t="n">
        <v>17</v>
      </c>
      <c r="I22" s="16" t="n">
        <v>22</v>
      </c>
      <c r="J22" s="17" t="n">
        <v>76</v>
      </c>
      <c r="K22" s="17" t="n">
        <v>19</v>
      </c>
      <c r="L22" s="16" t="n">
        <v>5</v>
      </c>
      <c r="M22" s="17" t="n">
        <v>17</v>
      </c>
      <c r="N22" s="17" t="n">
        <v>33</v>
      </c>
      <c r="O22" s="16" t="n">
        <v>50</v>
      </c>
      <c r="P22" s="17" t="n">
        <v>0</v>
      </c>
      <c r="Q22" s="17" t="n">
        <v>0</v>
      </c>
      <c r="R22" s="16" t="n">
        <v>100</v>
      </c>
      <c r="S22" s="17" t="n">
        <v>0</v>
      </c>
      <c r="T22" s="17" t="n">
        <v>0</v>
      </c>
      <c r="U22" s="18" t="n">
        <v>100</v>
      </c>
    </row>
    <row r="23">
      <c r="A23" s="15" t="inlineStr">
        <is>
          <t>Йошкар-Ола</t>
        </is>
      </c>
      <c r="B23" s="16" t="n">
        <v>3.1</v>
      </c>
      <c r="C23" s="17" t="n">
        <v>2.3</v>
      </c>
      <c r="D23" s="17" t="n">
        <v>3.1</v>
      </c>
      <c r="E23" s="17" t="n">
        <v>3.2</v>
      </c>
      <c r="F23" s="18" t="n">
        <v>1.1</v>
      </c>
      <c r="G23" s="17" t="n">
        <v>44</v>
      </c>
      <c r="H23" s="17" t="n">
        <v>39</v>
      </c>
      <c r="I23" s="16" t="n">
        <v>17</v>
      </c>
      <c r="J23" s="17" t="n">
        <v>33</v>
      </c>
      <c r="K23" s="17" t="n">
        <v>34</v>
      </c>
      <c r="L23" s="16" t="n">
        <v>33</v>
      </c>
      <c r="M23" s="17" t="n">
        <v>0</v>
      </c>
      <c r="N23" s="17" t="n">
        <v>17</v>
      </c>
      <c r="O23" s="16" t="n">
        <v>83</v>
      </c>
      <c r="P23" s="17" t="n">
        <v>0</v>
      </c>
      <c r="Q23" s="17" t="n">
        <v>0</v>
      </c>
      <c r="R23" s="16" t="n">
        <v>100</v>
      </c>
      <c r="S23" s="17" t="n">
        <v>63</v>
      </c>
      <c r="T23" s="17" t="n">
        <v>20</v>
      </c>
      <c r="U23" s="18" t="n">
        <v>17</v>
      </c>
    </row>
    <row r="24">
      <c r="A24" s="15" t="inlineStr">
        <is>
          <t>Киров</t>
        </is>
      </c>
      <c r="B24" s="16" t="n">
        <v>1.1</v>
      </c>
      <c r="C24" s="17" t="n">
        <v>1.2</v>
      </c>
      <c r="D24" s="17" t="n">
        <v>3.2</v>
      </c>
      <c r="E24" s="17" t="n">
        <v>3.2</v>
      </c>
      <c r="F24" s="18" t="n">
        <v>3.1</v>
      </c>
      <c r="G24" s="17" t="n">
        <v>63</v>
      </c>
      <c r="H24" s="17" t="n">
        <v>20</v>
      </c>
      <c r="I24" s="16" t="n">
        <v>17</v>
      </c>
      <c r="J24" s="17" t="n">
        <v>67</v>
      </c>
      <c r="K24" s="17" t="n">
        <v>24</v>
      </c>
      <c r="L24" s="16" t="n">
        <v>9</v>
      </c>
      <c r="M24" s="17" t="n">
        <v>0</v>
      </c>
      <c r="N24" s="17" t="n">
        <v>25</v>
      </c>
      <c r="O24" s="16" t="n">
        <v>75</v>
      </c>
      <c r="P24" s="17" t="n">
        <v>0</v>
      </c>
      <c r="Q24" s="17" t="n">
        <v>0</v>
      </c>
      <c r="R24" s="16" t="n">
        <v>100</v>
      </c>
      <c r="S24" s="17" t="n">
        <v>33</v>
      </c>
      <c r="T24" s="17" t="n">
        <v>39</v>
      </c>
      <c r="U24" s="18" t="n">
        <v>28</v>
      </c>
    </row>
    <row r="25">
      <c r="A25" s="15" t="inlineStr">
        <is>
          <t>Саранск</t>
        </is>
      </c>
      <c r="B25" s="16" t="n">
        <v>3.3</v>
      </c>
      <c r="C25" s="17" t="n">
        <v>3.3</v>
      </c>
      <c r="D25" s="17" t="n">
        <v>3.3</v>
      </c>
      <c r="E25" s="17" t="n">
        <v>3.2</v>
      </c>
      <c r="F25" s="18" t="n">
        <v>3.3</v>
      </c>
      <c r="G25" s="17" t="n">
        <v>17</v>
      </c>
      <c r="H25" s="17" t="n">
        <v>39</v>
      </c>
      <c r="I25" s="16" t="n">
        <v>44</v>
      </c>
      <c r="J25" s="17" t="n">
        <v>0</v>
      </c>
      <c r="K25" s="17" t="n">
        <v>5</v>
      </c>
      <c r="L25" s="16" t="n">
        <v>95</v>
      </c>
      <c r="M25" s="17" t="n">
        <v>0</v>
      </c>
      <c r="N25" s="17" t="n">
        <v>6</v>
      </c>
      <c r="O25" s="16" t="n">
        <v>94</v>
      </c>
      <c r="P25" s="17" t="n">
        <v>0</v>
      </c>
      <c r="Q25" s="17" t="n">
        <v>0</v>
      </c>
      <c r="R25" s="16" t="n">
        <v>100</v>
      </c>
      <c r="S25" s="17" t="n">
        <v>0</v>
      </c>
      <c r="T25" s="17" t="n">
        <v>6</v>
      </c>
      <c r="U25" s="18" t="n">
        <v>94</v>
      </c>
    </row>
    <row r="26">
      <c r="A26" s="15" t="inlineStr">
        <is>
          <t>Чебоксары</t>
        </is>
      </c>
      <c r="B26" s="16" t="n">
        <v>3.3</v>
      </c>
      <c r="C26" s="17" t="n">
        <v>3.3</v>
      </c>
      <c r="D26" s="17" t="n">
        <v>3.3</v>
      </c>
      <c r="E26" s="17" t="n">
        <v>3.2</v>
      </c>
      <c r="F26" s="18" t="n">
        <v>1.1</v>
      </c>
      <c r="G26" s="17" t="n">
        <v>17</v>
      </c>
      <c r="H26" s="17" t="n">
        <v>39</v>
      </c>
      <c r="I26" s="16" t="n">
        <v>44</v>
      </c>
      <c r="J26" s="17" t="n">
        <v>24</v>
      </c>
      <c r="K26" s="17" t="n">
        <v>24</v>
      </c>
      <c r="L26" s="16" t="n">
        <v>52</v>
      </c>
      <c r="M26" s="17" t="n">
        <v>0</v>
      </c>
      <c r="N26" s="17" t="n">
        <v>17</v>
      </c>
      <c r="O26" s="16" t="n">
        <v>83</v>
      </c>
      <c r="P26" s="17" t="n">
        <v>0</v>
      </c>
      <c r="Q26" s="17" t="n">
        <v>0</v>
      </c>
      <c r="R26" s="16" t="n">
        <v>100</v>
      </c>
      <c r="S26" s="17" t="n">
        <v>78</v>
      </c>
      <c r="T26" s="17" t="n">
        <v>5</v>
      </c>
      <c r="U26" s="18" t="n">
        <v>17</v>
      </c>
    </row>
    <row r="27">
      <c r="A27" s="11" t="inlineStr">
        <is>
          <t>Новочебоксарск</t>
        </is>
      </c>
      <c r="B27" s="12" t="n">
        <v>2.1</v>
      </c>
      <c r="C27" s="13" t="n">
        <v>3.3</v>
      </c>
      <c r="D27" s="13" t="n">
        <v>3.3</v>
      </c>
      <c r="E27" s="13" t="n">
        <v>3.2</v>
      </c>
      <c r="F27" s="14" t="n">
        <v>1.1</v>
      </c>
      <c r="G27" s="13" t="n">
        <v>37</v>
      </c>
      <c r="H27" s="13" t="n">
        <v>30</v>
      </c>
      <c r="I27" s="12" t="n">
        <v>33</v>
      </c>
      <c r="J27" s="13" t="n">
        <v>29</v>
      </c>
      <c r="K27" s="13" t="n">
        <v>33</v>
      </c>
      <c r="L27" s="12" t="n">
        <v>38</v>
      </c>
      <c r="M27" s="13" t="n">
        <v>0</v>
      </c>
      <c r="N27" s="13" t="n">
        <v>25</v>
      </c>
      <c r="O27" s="12" t="n">
        <v>75</v>
      </c>
      <c r="P27" s="13" t="n">
        <v>0</v>
      </c>
      <c r="Q27" s="13" t="n">
        <v>0</v>
      </c>
      <c r="R27" s="12" t="n">
        <v>100</v>
      </c>
      <c r="S27" s="13" t="n">
        <v>83</v>
      </c>
      <c r="T27" s="13" t="n">
        <v>0</v>
      </c>
      <c r="U27" s="14" t="n">
        <v>17</v>
      </c>
    </row>
    <row r="28">
      <c r="A28" s="19" t="n"/>
      <c r="B28" s="19" t="n"/>
      <c r="C28" s="19" t="n"/>
      <c r="D28" s="19" t="n"/>
      <c r="E28" s="19" t="n"/>
      <c r="F28" s="19" t="n"/>
      <c r="G28" s="19" t="n"/>
      <c r="H28" s="19" t="n"/>
      <c r="I28" s="19" t="n"/>
      <c r="J28" s="19" t="n"/>
      <c r="K28" s="19" t="n"/>
      <c r="L28" s="19" t="n"/>
      <c r="M28" s="19" t="n"/>
      <c r="N28" s="19" t="n"/>
      <c r="O28" s="19" t="n"/>
      <c r="P28" s="19" t="n"/>
      <c r="Q28" s="19" t="n"/>
      <c r="R28" s="19" t="n"/>
      <c r="S28" s="19" t="n"/>
      <c r="T28" s="19" t="n"/>
      <c r="U28" s="19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0" t="n"/>
      <c r="F29" s="20" t="n"/>
      <c r="G29" s="20" t="n"/>
      <c r="H29" s="20" t="n"/>
      <c r="I29" s="20" t="n"/>
      <c r="J29" s="20" t="n"/>
      <c r="K29" s="20" t="n"/>
      <c r="L29" s="20" t="n"/>
      <c r="M29" s="20" t="n"/>
      <c r="N29" s="20" t="n"/>
      <c r="O29" s="20" t="n"/>
      <c r="P29" s="20" t="n"/>
      <c r="Q29" s="20" t="n"/>
      <c r="R29" s="20" t="n"/>
      <c r="S29" s="20" t="n"/>
      <c r="T29" s="20" t="n"/>
      <c r="U29" s="20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0" t="n"/>
      <c r="F30" s="20" t="n"/>
      <c r="G30" s="20" t="n"/>
      <c r="H30" s="20" t="n"/>
      <c r="I30" s="20" t="n"/>
      <c r="J30" s="20" t="n"/>
      <c r="K30" s="20" t="n"/>
      <c r="L30" s="20" t="n"/>
      <c r="M30" s="20" t="n"/>
      <c r="N30" s="20" t="n"/>
      <c r="O30" s="20" t="n"/>
      <c r="P30" s="20" t="n"/>
      <c r="Q30" s="20" t="n"/>
      <c r="R30" s="20" t="n"/>
      <c r="S30" s="20" t="n"/>
      <c r="T30" s="20" t="n"/>
      <c r="U30" s="20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0" t="n"/>
      <c r="F31" s="20" t="n"/>
      <c r="G31" s="20" t="n"/>
      <c r="H31" s="20" t="n"/>
      <c r="I31" s="20" t="n"/>
      <c r="J31" s="20" t="n"/>
      <c r="K31" s="20" t="n"/>
      <c r="L31" s="20" t="n"/>
      <c r="M31" s="20" t="n"/>
      <c r="N31" s="20" t="n"/>
      <c r="O31" s="20" t="n"/>
      <c r="P31" s="20" t="n"/>
      <c r="Q31" s="20" t="n"/>
      <c r="R31" s="20" t="n"/>
      <c r="S31" s="20" t="n"/>
      <c r="T31" s="20" t="n"/>
      <c r="U31" s="20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K1:U1"/>
    <mergeCell ref="G4:I4"/>
    <mergeCell ref="B30:D30"/>
    <mergeCell ref="B29:D29"/>
    <mergeCell ref="J4:U4"/>
    <mergeCell ref="G3:U3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2026-07-08T09:32:04Z</dcterms:created>
  <dcterms:modified xsi:type="dcterms:W3CDTF">2026-07-08T09:32:04Z</dcterms:modified>
</cp:coreProperties>
</file>