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1.2</v>
      </c>
      <c r="D7" s="13" t="n">
        <v>1.1</v>
      </c>
      <c r="E7" s="13" t="n">
        <v>2.3</v>
      </c>
      <c r="F7" s="14" t="n">
        <v>1.1</v>
      </c>
      <c r="G7" s="13" t="n">
        <v>0</v>
      </c>
      <c r="H7" s="13" t="n">
        <v>6</v>
      </c>
      <c r="I7" s="12" t="n">
        <v>94</v>
      </c>
      <c r="J7" s="13" t="n">
        <v>67</v>
      </c>
      <c r="K7" s="13" t="n">
        <v>19</v>
      </c>
      <c r="L7" s="12" t="n">
        <v>14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62</v>
      </c>
      <c r="R7" s="12" t="n">
        <v>9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Н. Новгород (нагор.)</t>
        </is>
      </c>
      <c r="B8" s="12" t="n">
        <v>3.3</v>
      </c>
      <c r="C8" s="13" t="n">
        <v>1.2</v>
      </c>
      <c r="D8" s="13" t="n">
        <v>1.1</v>
      </c>
      <c r="E8" s="13" t="n">
        <v>2.3</v>
      </c>
      <c r="F8" s="14" t="n">
        <v>1.1</v>
      </c>
      <c r="G8" s="13" t="n">
        <v>0</v>
      </c>
      <c r="H8" s="13" t="n">
        <v>6</v>
      </c>
      <c r="I8" s="12" t="n">
        <v>94</v>
      </c>
      <c r="J8" s="13" t="n">
        <v>67</v>
      </c>
      <c r="K8" s="13" t="n">
        <v>19</v>
      </c>
      <c r="L8" s="12" t="n">
        <v>14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Арзамас</t>
        </is>
      </c>
      <c r="B9" s="12" t="n">
        <v>2.1</v>
      </c>
      <c r="C9" s="13" t="n">
        <v>1.2</v>
      </c>
      <c r="D9" s="13" t="n">
        <v>1.1</v>
      </c>
      <c r="E9" s="13" t="n">
        <v>2.1</v>
      </c>
      <c r="F9" s="14" t="n">
        <v>1.1</v>
      </c>
      <c r="G9" s="13" t="n">
        <v>6</v>
      </c>
      <c r="H9" s="13" t="n">
        <v>33</v>
      </c>
      <c r="I9" s="12" t="n">
        <v>61</v>
      </c>
      <c r="J9" s="13" t="n">
        <v>71</v>
      </c>
      <c r="K9" s="13" t="n">
        <v>19</v>
      </c>
      <c r="L9" s="12" t="n">
        <v>10</v>
      </c>
      <c r="M9" s="13" t="n">
        <v>100</v>
      </c>
      <c r="N9" s="13" t="n">
        <v>0</v>
      </c>
      <c r="O9" s="12" t="n">
        <v>0</v>
      </c>
      <c r="P9" s="13" t="n">
        <v>21</v>
      </c>
      <c r="Q9" s="13" t="n">
        <v>70</v>
      </c>
      <c r="R9" s="12" t="n">
        <v>9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Балахна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62</v>
      </c>
      <c r="K10" s="13" t="n">
        <v>19</v>
      </c>
      <c r="L10" s="12" t="n">
        <v>19</v>
      </c>
      <c r="M10" s="13" t="n">
        <v>100</v>
      </c>
      <c r="N10" s="13" t="n">
        <v>0</v>
      </c>
      <c r="O10" s="12" t="n">
        <v>0</v>
      </c>
      <c r="P10" s="13" t="n">
        <v>13</v>
      </c>
      <c r="Q10" s="13" t="n">
        <v>35</v>
      </c>
      <c r="R10" s="12" t="n">
        <v>52</v>
      </c>
      <c r="S10" s="13" t="n">
        <v>61</v>
      </c>
      <c r="T10" s="13" t="n">
        <v>39</v>
      </c>
      <c r="U10" s="14" t="n">
        <v>0</v>
      </c>
    </row>
    <row r="11">
      <c r="A11" s="11" t="inlineStr">
        <is>
          <t>Большое Болдино</t>
        </is>
      </c>
      <c r="B11" s="12" t="n">
        <v>1.1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44</v>
      </c>
      <c r="H11" s="13" t="n">
        <v>39</v>
      </c>
      <c r="I11" s="12" t="n">
        <v>17</v>
      </c>
      <c r="J11" s="13" t="n">
        <v>86</v>
      </c>
      <c r="K11" s="13" t="n">
        <v>14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53</v>
      </c>
      <c r="R11" s="12" t="n">
        <v>33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2.1</v>
      </c>
      <c r="D12" s="13" t="n">
        <v>1.1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62</v>
      </c>
      <c r="K12" s="13" t="n">
        <v>19</v>
      </c>
      <c r="L12" s="12" t="n">
        <v>19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43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Выкса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28</v>
      </c>
      <c r="I13" s="12" t="n">
        <v>72</v>
      </c>
      <c r="J13" s="13" t="n">
        <v>72</v>
      </c>
      <c r="K13" s="13" t="n">
        <v>14</v>
      </c>
      <c r="L13" s="12" t="n">
        <v>14</v>
      </c>
      <c r="M13" s="13" t="n">
        <v>100</v>
      </c>
      <c r="N13" s="13" t="n">
        <v>0</v>
      </c>
      <c r="O13" s="12" t="n">
        <v>0</v>
      </c>
      <c r="P13" s="13" t="n">
        <v>16</v>
      </c>
      <c r="Q13" s="13" t="n">
        <v>51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Дзержинск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6</v>
      </c>
      <c r="I14" s="12" t="n">
        <v>94</v>
      </c>
      <c r="J14" s="13" t="n">
        <v>67</v>
      </c>
      <c r="K14" s="13" t="n">
        <v>19</v>
      </c>
      <c r="L14" s="12" t="n">
        <v>14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52</v>
      </c>
      <c r="R14" s="12" t="n">
        <v>19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Заволжье</t>
        </is>
      </c>
      <c r="B15" s="12" t="n">
        <v>3.3</v>
      </c>
      <c r="C15" s="13" t="n">
        <v>2.1</v>
      </c>
      <c r="D15" s="13" t="n">
        <v>1.1</v>
      </c>
      <c r="E15" s="13" t="n">
        <v>3.2</v>
      </c>
      <c r="F15" s="14" t="n">
        <v>1.3</v>
      </c>
      <c r="G15" s="13" t="n">
        <v>0</v>
      </c>
      <c r="H15" s="13" t="n">
        <v>0</v>
      </c>
      <c r="I15" s="12" t="n">
        <v>100</v>
      </c>
      <c r="J15" s="13" t="n">
        <v>62</v>
      </c>
      <c r="K15" s="13" t="n">
        <v>19</v>
      </c>
      <c r="L15" s="12" t="n">
        <v>19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33</v>
      </c>
      <c r="R15" s="12" t="n">
        <v>53</v>
      </c>
      <c r="S15" s="13" t="n">
        <v>61</v>
      </c>
      <c r="T15" s="13" t="n">
        <v>39</v>
      </c>
      <c r="U15" s="14" t="n">
        <v>0</v>
      </c>
    </row>
    <row r="16">
      <c r="A16" s="11" t="inlineStr">
        <is>
          <t>Красные Баки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1.1</v>
      </c>
      <c r="G16" s="13" t="n">
        <v>11</v>
      </c>
      <c r="H16" s="13" t="n">
        <v>22</v>
      </c>
      <c r="I16" s="12" t="n">
        <v>67</v>
      </c>
      <c r="J16" s="13" t="n">
        <v>62</v>
      </c>
      <c r="K16" s="13" t="n">
        <v>29</v>
      </c>
      <c r="L16" s="12" t="n">
        <v>9</v>
      </c>
      <c r="M16" s="13" t="n">
        <v>94</v>
      </c>
      <c r="N16" s="13" t="n">
        <v>6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Кстово</t>
        </is>
      </c>
      <c r="B17" s="12" t="n">
        <v>3.3</v>
      </c>
      <c r="C17" s="13" t="n">
        <v>1.2</v>
      </c>
      <c r="D17" s="13" t="n">
        <v>1.1</v>
      </c>
      <c r="E17" s="13" t="n">
        <v>2.3</v>
      </c>
      <c r="F17" s="14" t="n">
        <v>1.1</v>
      </c>
      <c r="G17" s="13" t="n">
        <v>0</v>
      </c>
      <c r="H17" s="13" t="n">
        <v>17</v>
      </c>
      <c r="I17" s="12" t="n">
        <v>83</v>
      </c>
      <c r="J17" s="13" t="n">
        <v>81</v>
      </c>
      <c r="K17" s="13" t="n">
        <v>14</v>
      </c>
      <c r="L17" s="12" t="n">
        <v>5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1.1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39</v>
      </c>
      <c r="H18" s="13" t="n">
        <v>39</v>
      </c>
      <c r="I18" s="12" t="n">
        <v>22</v>
      </c>
      <c r="J18" s="13" t="n">
        <v>71</v>
      </c>
      <c r="K18" s="13" t="n">
        <v>19</v>
      </c>
      <c r="L18" s="12" t="n">
        <v>10</v>
      </c>
      <c r="M18" s="13" t="n">
        <v>100</v>
      </c>
      <c r="N18" s="13" t="n">
        <v>0</v>
      </c>
      <c r="O18" s="12" t="n">
        <v>0</v>
      </c>
      <c r="P18" s="13" t="n">
        <v>9</v>
      </c>
      <c r="Q18" s="13" t="n">
        <v>48</v>
      </c>
      <c r="R18" s="12" t="n">
        <v>43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Сергач</t>
        </is>
      </c>
      <c r="B19" s="12" t="n">
        <v>2.1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28</v>
      </c>
      <c r="H19" s="13" t="n">
        <v>44</v>
      </c>
      <c r="I19" s="12" t="n">
        <v>28</v>
      </c>
      <c r="J19" s="13" t="n">
        <v>95</v>
      </c>
      <c r="K19" s="13" t="n">
        <v>5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25</v>
      </c>
      <c r="Q19" s="13" t="n">
        <v>75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32</v>
      </c>
      <c r="H20" s="13" t="n">
        <v>33</v>
      </c>
      <c r="I20" s="12" t="n">
        <v>35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10</v>
      </c>
      <c r="Q20" s="13" t="n">
        <v>57</v>
      </c>
      <c r="R20" s="12" t="n">
        <v>33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Шахунья</t>
        </is>
      </c>
      <c r="B21" s="12" t="n">
        <v>2.1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50</v>
      </c>
      <c r="H21" s="13" t="n">
        <v>39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9</v>
      </c>
      <c r="Q21" s="13" t="n">
        <v>48</v>
      </c>
      <c r="R21" s="12" t="n">
        <v>43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Ижевск</t>
        </is>
      </c>
      <c r="B22" s="16" t="n">
        <v>3.3</v>
      </c>
      <c r="C22" s="17" t="n">
        <v>1.1</v>
      </c>
      <c r="D22" s="17" t="n">
        <v>1.1</v>
      </c>
      <c r="E22" s="17" t="n">
        <v>3.2</v>
      </c>
      <c r="F22" s="18" t="n">
        <v>1.1</v>
      </c>
      <c r="G22" s="17" t="n">
        <v>17</v>
      </c>
      <c r="H22" s="17" t="n">
        <v>39</v>
      </c>
      <c r="I22" s="16" t="n">
        <v>44</v>
      </c>
      <c r="J22" s="17" t="n">
        <v>90</v>
      </c>
      <c r="K22" s="17" t="n">
        <v>10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0</v>
      </c>
      <c r="Q22" s="17" t="n">
        <v>38</v>
      </c>
      <c r="R22" s="16" t="n">
        <v>62</v>
      </c>
      <c r="S22" s="17" t="n">
        <v>80</v>
      </c>
      <c r="T22" s="17" t="n">
        <v>20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2.1</v>
      </c>
      <c r="D23" s="17" t="n">
        <v>1.2</v>
      </c>
      <c r="E23" s="17" t="n">
        <v>3.2</v>
      </c>
      <c r="F23" s="18" t="n">
        <v>1.1</v>
      </c>
      <c r="G23" s="17" t="n">
        <v>0</v>
      </c>
      <c r="H23" s="17" t="n">
        <v>11</v>
      </c>
      <c r="I23" s="16" t="n">
        <v>89</v>
      </c>
      <c r="J23" s="17" t="n">
        <v>38</v>
      </c>
      <c r="K23" s="17" t="n">
        <v>33</v>
      </c>
      <c r="L23" s="16" t="n">
        <v>29</v>
      </c>
      <c r="M23" s="17" t="n">
        <v>51</v>
      </c>
      <c r="N23" s="17" t="n">
        <v>49</v>
      </c>
      <c r="O23" s="16" t="n">
        <v>0</v>
      </c>
      <c r="P23" s="17" t="n">
        <v>0</v>
      </c>
      <c r="Q23" s="17" t="n">
        <v>38</v>
      </c>
      <c r="R23" s="16" t="n">
        <v>62</v>
      </c>
      <c r="S23" s="17" t="n">
        <v>83</v>
      </c>
      <c r="T23" s="17" t="n">
        <v>17</v>
      </c>
      <c r="U23" s="18" t="n">
        <v>0</v>
      </c>
    </row>
    <row r="24">
      <c r="A24" s="15" t="inlineStr">
        <is>
          <t>Киров</t>
        </is>
      </c>
      <c r="B24" s="16" t="n">
        <v>3.3</v>
      </c>
      <c r="C24" s="17" t="n">
        <v>1.1</v>
      </c>
      <c r="D24" s="17" t="n">
        <v>1.1</v>
      </c>
      <c r="E24" s="17" t="n">
        <v>3.2</v>
      </c>
      <c r="F24" s="18" t="n">
        <v>2.2</v>
      </c>
      <c r="G24" s="17" t="n">
        <v>50</v>
      </c>
      <c r="H24" s="17" t="n">
        <v>22</v>
      </c>
      <c r="I24" s="16" t="n">
        <v>28</v>
      </c>
      <c r="J24" s="17" t="n">
        <v>100</v>
      </c>
      <c r="K24" s="17" t="n">
        <v>0</v>
      </c>
      <c r="L24" s="16" t="n">
        <v>0</v>
      </c>
      <c r="M24" s="17" t="n">
        <v>94</v>
      </c>
      <c r="N24" s="17" t="n">
        <v>6</v>
      </c>
      <c r="O24" s="16" t="n">
        <v>0</v>
      </c>
      <c r="P24" s="17" t="n">
        <v>2</v>
      </c>
      <c r="Q24" s="17" t="n">
        <v>60</v>
      </c>
      <c r="R24" s="16" t="n">
        <v>38</v>
      </c>
      <c r="S24" s="17" t="n">
        <v>0</v>
      </c>
      <c r="T24" s="17" t="n">
        <v>72</v>
      </c>
      <c r="U24" s="18" t="n">
        <v>28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1.1</v>
      </c>
      <c r="E25" s="17" t="n">
        <v>3.2</v>
      </c>
      <c r="F25" s="18" t="n">
        <v>1.1</v>
      </c>
      <c r="G25" s="17" t="n">
        <v>83</v>
      </c>
      <c r="H25" s="17" t="n">
        <v>17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17</v>
      </c>
      <c r="Q25" s="17" t="n">
        <v>59</v>
      </c>
      <c r="R25" s="16" t="n">
        <v>24</v>
      </c>
      <c r="S25" s="17" t="n">
        <v>83</v>
      </c>
      <c r="T25" s="17" t="n">
        <v>17</v>
      </c>
      <c r="U25" s="18" t="n">
        <v>0</v>
      </c>
    </row>
    <row r="26">
      <c r="A26" s="15" t="inlineStr">
        <is>
          <t>Чебоксары</t>
        </is>
      </c>
      <c r="B26" s="16" t="n">
        <v>1.2</v>
      </c>
      <c r="C26" s="17" t="n">
        <v>1.1</v>
      </c>
      <c r="D26" s="17" t="n">
        <v>1.1</v>
      </c>
      <c r="E26" s="17" t="n">
        <v>2.3</v>
      </c>
      <c r="F26" s="18" t="n">
        <v>1.1</v>
      </c>
      <c r="G26" s="17" t="n">
        <v>33</v>
      </c>
      <c r="H26" s="17" t="n">
        <v>45</v>
      </c>
      <c r="I26" s="16" t="n">
        <v>22</v>
      </c>
      <c r="J26" s="17" t="n">
        <v>86</v>
      </c>
      <c r="K26" s="17" t="n">
        <v>10</v>
      </c>
      <c r="L26" s="16" t="n">
        <v>4</v>
      </c>
      <c r="M26" s="17" t="n">
        <v>100</v>
      </c>
      <c r="N26" s="17" t="n">
        <v>0</v>
      </c>
      <c r="O26" s="16" t="n">
        <v>0</v>
      </c>
      <c r="P26" s="17" t="n">
        <v>24</v>
      </c>
      <c r="Q26" s="17" t="n">
        <v>62</v>
      </c>
      <c r="R26" s="16" t="n">
        <v>14</v>
      </c>
      <c r="S26" s="17" t="n">
        <v>83</v>
      </c>
      <c r="T26" s="17" t="n">
        <v>17</v>
      </c>
      <c r="U26" s="18" t="n">
        <v>0</v>
      </c>
    </row>
    <row r="27">
      <c r="A27" s="11" t="inlineStr">
        <is>
          <t>Новочебоксарск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33</v>
      </c>
      <c r="H27" s="13" t="n">
        <v>45</v>
      </c>
      <c r="I27" s="12" t="n">
        <v>22</v>
      </c>
      <c r="J27" s="13" t="n">
        <v>90</v>
      </c>
      <c r="K27" s="13" t="n">
        <v>10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48</v>
      </c>
      <c r="R27" s="12" t="n">
        <v>38</v>
      </c>
      <c r="S27" s="13" t="n">
        <v>83</v>
      </c>
      <c r="T27" s="13" t="n">
        <v>17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2026-11-01T04:20:34Z</dcterms:created>
  <dcterms:modified xsi:type="dcterms:W3CDTF">2026-11-01T04:20:34Z</dcterms:modified>
</cp:coreProperties>
</file>