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ноября</t>
        </is>
      </c>
      <c r="C4" s="8" t="inlineStr">
        <is>
          <t>06 ноября</t>
        </is>
      </c>
      <c r="D4" s="8" t="n"/>
      <c r="E4" s="8" t="n"/>
      <c r="F4" s="9" t="n"/>
      <c r="G4" s="8" t="inlineStr">
        <is>
          <t>05 ноября</t>
        </is>
      </c>
      <c r="H4" s="8" t="n"/>
      <c r="I4" s="7" t="n"/>
      <c r="J4" s="8" t="inlineStr">
        <is>
          <t>06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31</v>
      </c>
      <c r="O7" s="12" t="n">
        <v>69</v>
      </c>
      <c r="P7" s="13" t="n">
        <v>0</v>
      </c>
      <c r="Q7" s="13" t="n">
        <v>6</v>
      </c>
      <c r="R7" s="12" t="n">
        <v>94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Н. Новгород (нагор.)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6</v>
      </c>
      <c r="I8" s="12" t="n">
        <v>94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31</v>
      </c>
      <c r="O8" s="12" t="n">
        <v>69</v>
      </c>
      <c r="P8" s="13" t="n">
        <v>0</v>
      </c>
      <c r="Q8" s="13" t="n">
        <v>3</v>
      </c>
      <c r="R8" s="12" t="n">
        <v>97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Арзамас</t>
        </is>
      </c>
      <c r="B9" s="12" t="n">
        <v>3.3</v>
      </c>
      <c r="C9" s="13" t="n">
        <v>3.3</v>
      </c>
      <c r="D9" s="13" t="n">
        <v>2.3</v>
      </c>
      <c r="E9" s="13" t="n">
        <v>2.2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67</v>
      </c>
      <c r="O9" s="12" t="n">
        <v>33</v>
      </c>
      <c r="P9" s="13" t="n">
        <v>0</v>
      </c>
      <c r="Q9" s="13" t="n">
        <v>43</v>
      </c>
      <c r="R9" s="12" t="n">
        <v>57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Балахна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10</v>
      </c>
      <c r="L10" s="12" t="n">
        <v>90</v>
      </c>
      <c r="M10" s="13" t="n">
        <v>0</v>
      </c>
      <c r="N10" s="13" t="n">
        <v>14</v>
      </c>
      <c r="O10" s="12" t="n">
        <v>86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Большое Болдино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6</v>
      </c>
      <c r="I11" s="12" t="n">
        <v>94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17</v>
      </c>
      <c r="O11" s="12" t="n">
        <v>83</v>
      </c>
      <c r="P11" s="13" t="n">
        <v>0</v>
      </c>
      <c r="Q11" s="13" t="n">
        <v>32</v>
      </c>
      <c r="R11" s="12" t="n">
        <v>68</v>
      </c>
      <c r="S11" s="13" t="n">
        <v>0</v>
      </c>
      <c r="T11" s="13" t="n">
        <v>17</v>
      </c>
      <c r="U11" s="14" t="n">
        <v>83</v>
      </c>
    </row>
    <row r="12">
      <c r="A12" s="11" t="inlineStr">
        <is>
          <t>Бор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17</v>
      </c>
      <c r="I12" s="12" t="n">
        <v>83</v>
      </c>
      <c r="J12" s="13" t="n">
        <v>0</v>
      </c>
      <c r="K12" s="13" t="n">
        <v>5</v>
      </c>
      <c r="L12" s="12" t="n">
        <v>95</v>
      </c>
      <c r="M12" s="13" t="n">
        <v>0</v>
      </c>
      <c r="N12" s="13" t="n">
        <v>31</v>
      </c>
      <c r="O12" s="12" t="n">
        <v>69</v>
      </c>
      <c r="P12" s="13" t="n">
        <v>0</v>
      </c>
      <c r="Q12" s="13" t="n">
        <v>3</v>
      </c>
      <c r="R12" s="12" t="n">
        <v>97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Выкса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14</v>
      </c>
      <c r="R13" s="12" t="n">
        <v>86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Дзержинск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14</v>
      </c>
      <c r="O14" s="12" t="n">
        <v>86</v>
      </c>
      <c r="P14" s="13" t="n">
        <v>0</v>
      </c>
      <c r="Q14" s="13" t="n">
        <v>10</v>
      </c>
      <c r="R14" s="12" t="n">
        <v>90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Заволжье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19</v>
      </c>
      <c r="L15" s="12" t="n">
        <v>81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Красные Баки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44</v>
      </c>
      <c r="I16" s="12" t="n">
        <v>56</v>
      </c>
      <c r="J16" s="13" t="n">
        <v>0</v>
      </c>
      <c r="K16" s="13" t="n">
        <v>10</v>
      </c>
      <c r="L16" s="12" t="n">
        <v>90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3</v>
      </c>
      <c r="R16" s="12" t="n">
        <v>97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Кстово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17</v>
      </c>
      <c r="I17" s="12" t="n">
        <v>83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36</v>
      </c>
      <c r="O17" s="12" t="n">
        <v>64</v>
      </c>
      <c r="P17" s="13" t="n">
        <v>0</v>
      </c>
      <c r="Q17" s="13" t="n">
        <v>6</v>
      </c>
      <c r="R17" s="12" t="n">
        <v>94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Саров</t>
        </is>
      </c>
      <c r="B18" s="12" t="n">
        <v>3.3</v>
      </c>
      <c r="C18" s="13" t="n">
        <v>3.3</v>
      </c>
      <c r="D18" s="13" t="n">
        <v>3.3</v>
      </c>
      <c r="E18" s="13" t="n">
        <v>2.3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25</v>
      </c>
      <c r="O18" s="12" t="n">
        <v>75</v>
      </c>
      <c r="P18" s="13" t="n">
        <v>0</v>
      </c>
      <c r="Q18" s="13" t="n">
        <v>59</v>
      </c>
      <c r="R18" s="12" t="n">
        <v>41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Сергач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11</v>
      </c>
      <c r="I19" s="12" t="n">
        <v>89</v>
      </c>
      <c r="J19" s="13" t="n">
        <v>0</v>
      </c>
      <c r="K19" s="13" t="n">
        <v>10</v>
      </c>
      <c r="L19" s="12" t="n">
        <v>90</v>
      </c>
      <c r="M19" s="13" t="n">
        <v>0</v>
      </c>
      <c r="N19" s="13" t="n">
        <v>6</v>
      </c>
      <c r="O19" s="12" t="n">
        <v>94</v>
      </c>
      <c r="P19" s="13" t="n">
        <v>0</v>
      </c>
      <c r="Q19" s="13" t="n">
        <v>13</v>
      </c>
      <c r="R19" s="12" t="n">
        <v>87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Урень</t>
        </is>
      </c>
      <c r="B20" s="12" t="n">
        <v>3.3</v>
      </c>
      <c r="C20" s="13" t="n">
        <v>2.2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49</v>
      </c>
      <c r="I20" s="12" t="n">
        <v>51</v>
      </c>
      <c r="J20" s="13" t="n">
        <v>0</v>
      </c>
      <c r="K20" s="13" t="n">
        <v>38</v>
      </c>
      <c r="L20" s="12" t="n">
        <v>62</v>
      </c>
      <c r="M20" s="13" t="n">
        <v>0</v>
      </c>
      <c r="N20" s="13" t="n">
        <v>33</v>
      </c>
      <c r="O20" s="12" t="n">
        <v>67</v>
      </c>
      <c r="P20" s="13" t="n">
        <v>0</v>
      </c>
      <c r="Q20" s="13" t="n">
        <v>5</v>
      </c>
      <c r="R20" s="12" t="n">
        <v>95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Шахунья</t>
        </is>
      </c>
      <c r="B21" s="12" t="n">
        <v>3.3</v>
      </c>
      <c r="C21" s="13" t="n">
        <v>2.2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33</v>
      </c>
      <c r="I21" s="12" t="n">
        <v>67</v>
      </c>
      <c r="J21" s="13" t="n">
        <v>3</v>
      </c>
      <c r="K21" s="13" t="n">
        <v>68</v>
      </c>
      <c r="L21" s="12" t="n">
        <v>29</v>
      </c>
      <c r="M21" s="13" t="n">
        <v>0</v>
      </c>
      <c r="N21" s="13" t="n">
        <v>8</v>
      </c>
      <c r="O21" s="12" t="n">
        <v>92</v>
      </c>
      <c r="P21" s="13" t="n">
        <v>0</v>
      </c>
      <c r="Q21" s="13" t="n">
        <v>16</v>
      </c>
      <c r="R21" s="12" t="n">
        <v>84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Ижевск</t>
        </is>
      </c>
      <c r="B22" s="16" t="n">
        <v>2.2</v>
      </c>
      <c r="C22" s="17" t="n">
        <v>3.3</v>
      </c>
      <c r="D22" s="17" t="n">
        <v>3.3</v>
      </c>
      <c r="E22" s="17" t="n">
        <v>3.3</v>
      </c>
      <c r="F22" s="18" t="n">
        <v>3.3</v>
      </c>
      <c r="G22" s="17" t="n">
        <v>0</v>
      </c>
      <c r="H22" s="17" t="n">
        <v>81</v>
      </c>
      <c r="I22" s="16" t="n">
        <v>19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2</v>
      </c>
      <c r="R22" s="16" t="n">
        <v>98</v>
      </c>
      <c r="S22" s="17" t="n">
        <v>0</v>
      </c>
      <c r="T22" s="17" t="n">
        <v>0</v>
      </c>
      <c r="U22" s="18" t="n">
        <v>100</v>
      </c>
    </row>
    <row r="23">
      <c r="A23" s="15" t="inlineStr">
        <is>
          <t>Йошкар-Ола</t>
        </is>
      </c>
      <c r="B23" s="16" t="n">
        <v>2.2</v>
      </c>
      <c r="C23" s="17" t="n">
        <v>2.3</v>
      </c>
      <c r="D23" s="17" t="n">
        <v>2.2</v>
      </c>
      <c r="E23" s="17" t="n">
        <v>3.3</v>
      </c>
      <c r="F23" s="18" t="n">
        <v>3.3</v>
      </c>
      <c r="G23" s="17" t="n">
        <v>15</v>
      </c>
      <c r="H23" s="17" t="n">
        <v>85</v>
      </c>
      <c r="I23" s="16" t="n">
        <v>0</v>
      </c>
      <c r="J23" s="17" t="n">
        <v>2</v>
      </c>
      <c r="K23" s="17" t="n">
        <v>98</v>
      </c>
      <c r="L23" s="16" t="n">
        <v>0</v>
      </c>
      <c r="M23" s="17" t="n">
        <v>0</v>
      </c>
      <c r="N23" s="17" t="n">
        <v>47</v>
      </c>
      <c r="O23" s="16" t="n">
        <v>53</v>
      </c>
      <c r="P23" s="17" t="n">
        <v>0</v>
      </c>
      <c r="Q23" s="17" t="n">
        <v>6</v>
      </c>
      <c r="R23" s="16" t="n">
        <v>94</v>
      </c>
      <c r="S23" s="17" t="n">
        <v>0</v>
      </c>
      <c r="T23" s="17" t="n">
        <v>11</v>
      </c>
      <c r="U23" s="18" t="n">
        <v>89</v>
      </c>
    </row>
    <row r="24">
      <c r="A24" s="15" t="inlineStr">
        <is>
          <t>Киров</t>
        </is>
      </c>
      <c r="B24" s="16" t="n">
        <v>3.3</v>
      </c>
      <c r="C24" s="17" t="n">
        <v>2.1</v>
      </c>
      <c r="D24" s="17" t="n">
        <v>2.1</v>
      </c>
      <c r="E24" s="17" t="n">
        <v>2.3</v>
      </c>
      <c r="F24" s="18" t="n">
        <v>3.3</v>
      </c>
      <c r="G24" s="17" t="n">
        <v>0</v>
      </c>
      <c r="H24" s="17" t="n">
        <v>56</v>
      </c>
      <c r="I24" s="16" t="n">
        <v>44</v>
      </c>
      <c r="J24" s="17" t="n">
        <v>17</v>
      </c>
      <c r="K24" s="17" t="n">
        <v>83</v>
      </c>
      <c r="L24" s="16" t="n">
        <v>0</v>
      </c>
      <c r="M24" s="17" t="n">
        <v>8</v>
      </c>
      <c r="N24" s="17" t="n">
        <v>67</v>
      </c>
      <c r="O24" s="16" t="n">
        <v>25</v>
      </c>
      <c r="P24" s="17" t="n">
        <v>0</v>
      </c>
      <c r="Q24" s="17" t="n">
        <v>38</v>
      </c>
      <c r="R24" s="16" t="n">
        <v>62</v>
      </c>
      <c r="S24" s="17" t="n">
        <v>0</v>
      </c>
      <c r="T24" s="17" t="n">
        <v>0</v>
      </c>
      <c r="U24" s="18" t="n">
        <v>100</v>
      </c>
    </row>
    <row r="25">
      <c r="A25" s="15" t="inlineStr">
        <is>
          <t>Саранск</t>
        </is>
      </c>
      <c r="B25" s="16" t="n">
        <v>3.3</v>
      </c>
      <c r="C25" s="17" t="n">
        <v>3.3</v>
      </c>
      <c r="D25" s="17" t="n">
        <v>3.3</v>
      </c>
      <c r="E25" s="17" t="n">
        <v>3.2</v>
      </c>
      <c r="F25" s="18" t="n">
        <v>2.3</v>
      </c>
      <c r="G25" s="17" t="n">
        <v>0</v>
      </c>
      <c r="H25" s="17" t="n">
        <v>0</v>
      </c>
      <c r="I25" s="16" t="n">
        <v>100</v>
      </c>
      <c r="J25" s="17" t="n">
        <v>0</v>
      </c>
      <c r="K25" s="17" t="n">
        <v>0</v>
      </c>
      <c r="L25" s="16" t="n">
        <v>100</v>
      </c>
      <c r="M25" s="17" t="n">
        <v>0</v>
      </c>
      <c r="N25" s="17" t="n">
        <v>6</v>
      </c>
      <c r="O25" s="16" t="n">
        <v>94</v>
      </c>
      <c r="P25" s="17" t="n">
        <v>0</v>
      </c>
      <c r="Q25" s="17" t="n">
        <v>38</v>
      </c>
      <c r="R25" s="16" t="n">
        <v>62</v>
      </c>
      <c r="S25" s="17" t="n">
        <v>0</v>
      </c>
      <c r="T25" s="17" t="n">
        <v>89</v>
      </c>
      <c r="U25" s="18" t="n">
        <v>11</v>
      </c>
    </row>
    <row r="26">
      <c r="A26" s="15" t="inlineStr">
        <is>
          <t>Чебоксары</t>
        </is>
      </c>
      <c r="B26" s="16" t="n">
        <v>2.3</v>
      </c>
      <c r="C26" s="17" t="n">
        <v>2.3</v>
      </c>
      <c r="D26" s="17" t="n">
        <v>3.3</v>
      </c>
      <c r="E26" s="17" t="n">
        <v>3.3</v>
      </c>
      <c r="F26" s="18" t="n">
        <v>3.3</v>
      </c>
      <c r="G26" s="17" t="n">
        <v>0</v>
      </c>
      <c r="H26" s="17" t="n">
        <v>78</v>
      </c>
      <c r="I26" s="16" t="n">
        <v>22</v>
      </c>
      <c r="J26" s="17" t="n">
        <v>0</v>
      </c>
      <c r="K26" s="17" t="n">
        <v>95</v>
      </c>
      <c r="L26" s="16" t="n">
        <v>5</v>
      </c>
      <c r="M26" s="17" t="n">
        <v>0</v>
      </c>
      <c r="N26" s="17" t="n">
        <v>8</v>
      </c>
      <c r="O26" s="16" t="n">
        <v>92</v>
      </c>
      <c r="P26" s="17" t="n">
        <v>0</v>
      </c>
      <c r="Q26" s="17" t="n">
        <v>0</v>
      </c>
      <c r="R26" s="16" t="n">
        <v>100</v>
      </c>
      <c r="S26" s="17" t="n">
        <v>0</v>
      </c>
      <c r="T26" s="17" t="n">
        <v>6</v>
      </c>
      <c r="U26" s="18" t="n">
        <v>94</v>
      </c>
    </row>
    <row r="27">
      <c r="A27" s="11" t="inlineStr">
        <is>
          <t>Новочебоксарск</t>
        </is>
      </c>
      <c r="B27" s="12" t="n">
        <v>2.2</v>
      </c>
      <c r="C27" s="13" t="n">
        <v>2.3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89</v>
      </c>
      <c r="I27" s="12" t="n">
        <v>11</v>
      </c>
      <c r="J27" s="13" t="n">
        <v>0</v>
      </c>
      <c r="K27" s="13" t="n">
        <v>90</v>
      </c>
      <c r="L27" s="12" t="n">
        <v>10</v>
      </c>
      <c r="M27" s="13" t="n">
        <v>0</v>
      </c>
      <c r="N27" s="13" t="n">
        <v>25</v>
      </c>
      <c r="O27" s="12" t="n">
        <v>75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17</v>
      </c>
      <c r="U27" s="14" t="n">
        <v>83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2026-11-05T04:11:14Z</dcterms:created>
  <dcterms:modified xsi:type="dcterms:W3CDTF">2026-11-05T04:11:14Z</dcterms:modified>
</cp:coreProperties>
</file>