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1.1</v>
      </c>
      <c r="D7" s="13" t="n">
        <v>1.2</v>
      </c>
      <c r="E7" s="13" t="n">
        <v>3.3</v>
      </c>
      <c r="F7" s="14" t="n">
        <v>3.3</v>
      </c>
      <c r="G7" s="13" t="n">
        <v>7</v>
      </c>
      <c r="H7" s="13" t="n">
        <v>43</v>
      </c>
      <c r="I7" s="12" t="n">
        <v>50</v>
      </c>
      <c r="J7" s="13" t="n">
        <v>81</v>
      </c>
      <c r="K7" s="13" t="n">
        <v>9</v>
      </c>
      <c r="L7" s="12" t="n">
        <v>10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13</v>
      </c>
      <c r="U7" s="14" t="n">
        <v>81</v>
      </c>
    </row>
    <row r="8">
      <c r="A8" s="15" t="inlineStr">
        <is>
          <t>Миллерово</t>
        </is>
      </c>
      <c r="B8" s="12" t="n">
        <v>1.2</v>
      </c>
      <c r="C8" s="13" t="n">
        <v>3.3</v>
      </c>
      <c r="D8" s="13" t="n">
        <v>1.1</v>
      </c>
      <c r="E8" s="13" t="n">
        <v>3.2</v>
      </c>
      <c r="F8" s="14" t="n">
        <v>2.1</v>
      </c>
      <c r="G8" s="13" t="n">
        <v>67</v>
      </c>
      <c r="H8" s="13" t="n">
        <v>16</v>
      </c>
      <c r="I8" s="12" t="n">
        <v>17</v>
      </c>
      <c r="J8" s="13" t="n">
        <v>48</v>
      </c>
      <c r="K8" s="13" t="n">
        <v>23</v>
      </c>
      <c r="L8" s="12" t="n">
        <v>29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31</v>
      </c>
      <c r="T8" s="13" t="n">
        <v>36</v>
      </c>
      <c r="U8" s="14" t="n">
        <v>33</v>
      </c>
    </row>
    <row r="9">
      <c r="A9" s="15" t="inlineStr">
        <is>
          <t>Морозовск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74</v>
      </c>
      <c r="H9" s="13" t="n">
        <v>9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33</v>
      </c>
      <c r="U9" s="14" t="n">
        <v>28</v>
      </c>
    </row>
    <row r="10">
      <c r="A10" s="15" t="inlineStr">
        <is>
          <t>Волгодонск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3.3</v>
      </c>
      <c r="G10" s="13" t="n">
        <v>4</v>
      </c>
      <c r="H10" s="13" t="n">
        <v>22</v>
      </c>
      <c r="I10" s="12" t="n">
        <v>74</v>
      </c>
      <c r="J10" s="13" t="n">
        <v>38</v>
      </c>
      <c r="K10" s="13" t="n">
        <v>33</v>
      </c>
      <c r="L10" s="12" t="n">
        <v>29</v>
      </c>
      <c r="M10" s="13" t="n">
        <v>47</v>
      </c>
      <c r="N10" s="13" t="n">
        <v>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9</v>
      </c>
      <c r="U10" s="14" t="n">
        <v>85</v>
      </c>
    </row>
    <row r="11">
      <c r="A11" s="15" t="inlineStr">
        <is>
          <t>Шахты</t>
        </is>
      </c>
      <c r="B11" s="12" t="n">
        <v>3.3</v>
      </c>
      <c r="C11" s="13" t="n">
        <v>2.1</v>
      </c>
      <c r="D11" s="13" t="n">
        <v>1.1</v>
      </c>
      <c r="E11" s="13" t="n">
        <v>3.2</v>
      </c>
      <c r="F11" s="14" t="n">
        <v>3.3</v>
      </c>
      <c r="G11" s="13" t="n">
        <v>9</v>
      </c>
      <c r="H11" s="13" t="n">
        <v>35</v>
      </c>
      <c r="I11" s="12" t="n">
        <v>56</v>
      </c>
      <c r="J11" s="13" t="n">
        <v>52</v>
      </c>
      <c r="K11" s="13" t="n">
        <v>24</v>
      </c>
      <c r="L11" s="12" t="n">
        <v>24</v>
      </c>
      <c r="M11" s="13" t="n">
        <v>39</v>
      </c>
      <c r="N11" s="13" t="n">
        <v>11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28</v>
      </c>
      <c r="U11" s="14" t="n">
        <v>72</v>
      </c>
    </row>
    <row r="12">
      <c r="A12" s="15" t="inlineStr">
        <is>
          <t>Сальск</t>
        </is>
      </c>
      <c r="B12" s="12" t="n">
        <v>3.3</v>
      </c>
      <c r="C12" s="13" t="n">
        <v>1.1</v>
      </c>
      <c r="D12" s="13" t="n">
        <v>1.2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90</v>
      </c>
      <c r="K12" s="13" t="n">
        <v>10</v>
      </c>
      <c r="L12" s="12" t="n">
        <v>0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2.1</v>
      </c>
      <c r="C13" s="13" t="n">
        <v>2.1</v>
      </c>
      <c r="D13" s="13" t="n">
        <v>1.2</v>
      </c>
      <c r="E13" s="13" t="n">
        <v>2.2</v>
      </c>
      <c r="F13" s="14" t="n">
        <v>3.3</v>
      </c>
      <c r="G13" s="13" t="n">
        <v>28</v>
      </c>
      <c r="H13" s="13" t="n">
        <v>39</v>
      </c>
      <c r="I13" s="12" t="n">
        <v>33</v>
      </c>
      <c r="J13" s="13" t="n">
        <v>53</v>
      </c>
      <c r="K13" s="13" t="n">
        <v>14</v>
      </c>
      <c r="L13" s="12" t="n">
        <v>33</v>
      </c>
      <c r="M13" s="13" t="n">
        <v>42</v>
      </c>
      <c r="N13" s="13" t="n">
        <v>50</v>
      </c>
      <c r="O13" s="12" t="n">
        <v>8</v>
      </c>
      <c r="P13" s="13" t="n">
        <v>0</v>
      </c>
      <c r="Q13" s="13" t="n">
        <v>60</v>
      </c>
      <c r="R13" s="12" t="n">
        <v>40</v>
      </c>
      <c r="S13" s="13" t="n">
        <v>5</v>
      </c>
      <c r="T13" s="13" t="n">
        <v>39</v>
      </c>
      <c r="U13" s="14" t="n">
        <v>56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9</v>
      </c>
      <c r="K16" s="13" t="n">
        <v>24</v>
      </c>
      <c r="L16" s="12" t="n">
        <v>67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1.3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72</v>
      </c>
      <c r="H19" s="13" t="n">
        <v>17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38</v>
      </c>
      <c r="R19" s="12" t="n">
        <v>62</v>
      </c>
      <c r="S19" s="13" t="n">
        <v>76</v>
      </c>
      <c r="T19" s="13" t="n">
        <v>24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38</v>
      </c>
      <c r="L20" s="12" t="n">
        <v>62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29</v>
      </c>
      <c r="R20" s="12" t="n">
        <v>71</v>
      </c>
      <c r="S20" s="13" t="n">
        <v>78</v>
      </c>
      <c r="T20" s="13" t="n">
        <v>22</v>
      </c>
      <c r="U20" s="14" t="n">
        <v>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2.1</v>
      </c>
      <c r="C25" s="13" t="n">
        <v>1.1</v>
      </c>
      <c r="D25" s="13" t="n">
        <v>1.1</v>
      </c>
      <c r="E25" s="13" t="n">
        <v>3.3</v>
      </c>
      <c r="F25" s="14" t="n">
        <v>3.3</v>
      </c>
      <c r="G25" s="13" t="n">
        <v>22</v>
      </c>
      <c r="H25" s="13" t="n">
        <v>35</v>
      </c>
      <c r="I25" s="12" t="n">
        <v>43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13</v>
      </c>
      <c r="U25" s="14" t="n">
        <v>87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10</v>
      </c>
      <c r="L26" s="12" t="n">
        <v>90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33</v>
      </c>
      <c r="L27" s="12" t="n">
        <v>67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1.1</v>
      </c>
      <c r="C28" s="18" t="n">
        <v>2.1</v>
      </c>
      <c r="D28" s="18" t="n">
        <v>1.1</v>
      </c>
      <c r="E28" s="18" t="n">
        <v>3.2</v>
      </c>
      <c r="F28" s="19" t="n">
        <v>1.2</v>
      </c>
      <c r="G28" s="18" t="n">
        <v>72</v>
      </c>
      <c r="H28" s="18" t="n">
        <v>11</v>
      </c>
      <c r="I28" s="17" t="n">
        <v>17</v>
      </c>
      <c r="J28" s="18" t="n">
        <v>76</v>
      </c>
      <c r="K28" s="18" t="n">
        <v>14</v>
      </c>
      <c r="L28" s="17" t="n">
        <v>10</v>
      </c>
      <c r="M28" s="18" t="n">
        <v>25</v>
      </c>
      <c r="N28" s="18" t="n">
        <v>0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56</v>
      </c>
      <c r="T28" s="18" t="n">
        <v>28</v>
      </c>
      <c r="U28" s="19" t="n">
        <v>16</v>
      </c>
    </row>
    <row r="29">
      <c r="A29" s="15" t="inlineStr">
        <is>
          <t>Волжский</t>
        </is>
      </c>
      <c r="B29" s="12" t="n">
        <v>1.1</v>
      </c>
      <c r="C29" s="13" t="n">
        <v>2.1</v>
      </c>
      <c r="D29" s="13" t="n">
        <v>2.1</v>
      </c>
      <c r="E29" s="13" t="n">
        <v>3.2</v>
      </c>
      <c r="F29" s="14" t="n">
        <v>1.2</v>
      </c>
      <c r="G29" s="13" t="n">
        <v>67</v>
      </c>
      <c r="H29" s="13" t="n">
        <v>16</v>
      </c>
      <c r="I29" s="12" t="n">
        <v>17</v>
      </c>
      <c r="J29" s="13" t="n">
        <v>62</v>
      </c>
      <c r="K29" s="13" t="n">
        <v>19</v>
      </c>
      <c r="L29" s="12" t="n">
        <v>19</v>
      </c>
      <c r="M29" s="13" t="n">
        <v>6</v>
      </c>
      <c r="N29" s="13" t="n">
        <v>19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37</v>
      </c>
      <c r="T29" s="13" t="n">
        <v>35</v>
      </c>
      <c r="U29" s="14" t="n">
        <v>28</v>
      </c>
    </row>
    <row r="30">
      <c r="A30" s="15" t="inlineStr">
        <is>
          <t>Камышин</t>
        </is>
      </c>
      <c r="B30" s="12" t="n">
        <v>3.3</v>
      </c>
      <c r="C30" s="13" t="n">
        <v>2.1</v>
      </c>
      <c r="D30" s="13" t="n">
        <v>2.1</v>
      </c>
      <c r="E30" s="13" t="n">
        <v>3.2</v>
      </c>
      <c r="F30" s="14" t="n">
        <v>1.1</v>
      </c>
      <c r="G30" s="13" t="n">
        <v>11</v>
      </c>
      <c r="H30" s="13" t="n">
        <v>22</v>
      </c>
      <c r="I30" s="12" t="n">
        <v>67</v>
      </c>
      <c r="J30" s="13" t="n">
        <v>53</v>
      </c>
      <c r="K30" s="13" t="n">
        <v>33</v>
      </c>
      <c r="L30" s="12" t="n">
        <v>14</v>
      </c>
      <c r="M30" s="13" t="n">
        <v>6</v>
      </c>
      <c r="N30" s="13" t="n">
        <v>19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63</v>
      </c>
      <c r="T30" s="13" t="n">
        <v>20</v>
      </c>
      <c r="U30" s="14" t="n">
        <v>17</v>
      </c>
    </row>
    <row r="31">
      <c r="A31" s="15" t="inlineStr">
        <is>
          <t>Михайловка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33</v>
      </c>
      <c r="H31" s="13" t="n">
        <v>43</v>
      </c>
      <c r="I31" s="12" t="n">
        <v>24</v>
      </c>
      <c r="J31" s="13" t="n">
        <v>100</v>
      </c>
      <c r="K31" s="13" t="n">
        <v>0</v>
      </c>
      <c r="L31" s="12" t="n">
        <v>0</v>
      </c>
      <c r="M31" s="13" t="n">
        <v>33</v>
      </c>
      <c r="N31" s="13" t="n">
        <v>17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78</v>
      </c>
      <c r="T31" s="13" t="n">
        <v>5</v>
      </c>
      <c r="U31" s="14" t="n">
        <v>17</v>
      </c>
    </row>
    <row r="32">
      <c r="A32" s="15" t="inlineStr">
        <is>
          <t>Урюпинск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74</v>
      </c>
      <c r="H32" s="13" t="n">
        <v>15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42</v>
      </c>
      <c r="N32" s="13" t="n">
        <v>8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78</v>
      </c>
      <c r="T32" s="13" t="n">
        <v>5</v>
      </c>
      <c r="U32" s="14" t="n">
        <v>17</v>
      </c>
    </row>
    <row r="33">
      <c r="A33" s="15" t="inlineStr">
        <is>
          <t>Жирновск</t>
        </is>
      </c>
      <c r="B33" s="12" t="n">
        <v>3.3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0</v>
      </c>
      <c r="H33" s="13" t="n">
        <v>39</v>
      </c>
      <c r="I33" s="12" t="n">
        <v>61</v>
      </c>
      <c r="J33" s="13" t="n">
        <v>95</v>
      </c>
      <c r="K33" s="13" t="n">
        <v>5</v>
      </c>
      <c r="L33" s="12" t="n">
        <v>0</v>
      </c>
      <c r="M33" s="13" t="n">
        <v>25</v>
      </c>
      <c r="N33" s="13" t="n">
        <v>17</v>
      </c>
      <c r="O33" s="12" t="n">
        <v>58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5</v>
      </c>
      <c r="U33" s="14" t="n">
        <v>17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22</v>
      </c>
      <c r="H34" s="13" t="n">
        <v>28</v>
      </c>
      <c r="I34" s="12" t="n">
        <v>50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6</v>
      </c>
      <c r="T34" s="13" t="n">
        <v>44</v>
      </c>
      <c r="U34" s="14" t="n">
        <v>50</v>
      </c>
    </row>
    <row r="35">
      <c r="A35" s="15" t="inlineStr">
        <is>
          <t>Котельниково</t>
        </is>
      </c>
      <c r="B35" s="12" t="n">
        <v>1.2</v>
      </c>
      <c r="C35" s="13" t="n">
        <v>1.2</v>
      </c>
      <c r="D35" s="13" t="n">
        <v>1.1</v>
      </c>
      <c r="E35" s="13" t="n">
        <v>3.2</v>
      </c>
      <c r="F35" s="14" t="n">
        <v>3.3</v>
      </c>
      <c r="G35" s="13" t="n">
        <v>54</v>
      </c>
      <c r="H35" s="13" t="n">
        <v>30</v>
      </c>
      <c r="I35" s="12" t="n">
        <v>16</v>
      </c>
      <c r="J35" s="13" t="n">
        <v>76</v>
      </c>
      <c r="K35" s="13" t="n">
        <v>19</v>
      </c>
      <c r="L35" s="12" t="n">
        <v>5</v>
      </c>
      <c r="M35" s="13" t="n">
        <v>33</v>
      </c>
      <c r="N35" s="13" t="n">
        <v>17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5</v>
      </c>
      <c r="T35" s="13" t="n">
        <v>28</v>
      </c>
      <c r="U35" s="14" t="n">
        <v>67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1.2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19</v>
      </c>
      <c r="K36" s="18" t="n">
        <v>29</v>
      </c>
      <c r="L36" s="17" t="n">
        <v>52</v>
      </c>
      <c r="M36" s="18" t="n">
        <v>17</v>
      </c>
      <c r="N36" s="18" t="n">
        <v>33</v>
      </c>
      <c r="O36" s="17" t="n">
        <v>50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1.2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100</v>
      </c>
      <c r="K37" s="13" t="n">
        <v>0</v>
      </c>
      <c r="L37" s="12" t="n">
        <v>0</v>
      </c>
      <c r="M37" s="13" t="n">
        <v>16</v>
      </c>
      <c r="N37" s="13" t="n">
        <v>17</v>
      </c>
      <c r="O37" s="12" t="n">
        <v>67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3.2</v>
      </c>
      <c r="F38" s="19" t="n">
        <v>2.1</v>
      </c>
      <c r="G38" s="18" t="n">
        <v>0</v>
      </c>
      <c r="H38" s="18" t="n">
        <v>2</v>
      </c>
      <c r="I38" s="17" t="n">
        <v>98</v>
      </c>
      <c r="J38" s="18" t="n">
        <v>0</v>
      </c>
      <c r="K38" s="18" t="n">
        <v>0</v>
      </c>
      <c r="L38" s="17" t="n">
        <v>100</v>
      </c>
      <c r="M38" s="18" t="n">
        <v>0</v>
      </c>
      <c r="N38" s="18" t="n">
        <v>0</v>
      </c>
      <c r="O38" s="17" t="n">
        <v>100</v>
      </c>
      <c r="P38" s="18" t="n">
        <v>0</v>
      </c>
      <c r="Q38" s="18" t="n">
        <v>0</v>
      </c>
      <c r="R38" s="17" t="n">
        <v>100</v>
      </c>
      <c r="S38" s="18" t="n">
        <v>22</v>
      </c>
      <c r="T38" s="18" t="n">
        <v>28</v>
      </c>
      <c r="U38" s="19" t="n">
        <v>50</v>
      </c>
    </row>
    <row r="39">
      <c r="A39" s="15" t="inlineStr">
        <is>
          <t>Ахтубинск</t>
        </is>
      </c>
      <c r="B39" s="12" t="n">
        <v>1.2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41</v>
      </c>
      <c r="H39" s="13" t="n">
        <v>20</v>
      </c>
      <c r="I39" s="12" t="n">
        <v>39</v>
      </c>
      <c r="J39" s="13" t="n">
        <v>4</v>
      </c>
      <c r="K39" s="13" t="n">
        <v>10</v>
      </c>
      <c r="L39" s="12" t="n">
        <v>86</v>
      </c>
      <c r="M39" s="13" t="n">
        <v>0</v>
      </c>
      <c r="N39" s="13" t="n">
        <v>25</v>
      </c>
      <c r="O39" s="12" t="n">
        <v>75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17</v>
      </c>
      <c r="U39" s="14" t="n">
        <v>83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1.3</v>
      </c>
      <c r="E40" s="18" t="n">
        <v>3.2</v>
      </c>
      <c r="F40" s="19" t="n">
        <v>1.1</v>
      </c>
      <c r="G40" s="18" t="n">
        <v>67</v>
      </c>
      <c r="H40" s="18" t="n">
        <v>22</v>
      </c>
      <c r="I40" s="17" t="n">
        <v>11</v>
      </c>
      <c r="J40" s="18" t="n">
        <v>100</v>
      </c>
      <c r="K40" s="18" t="n">
        <v>0</v>
      </c>
      <c r="L40" s="17" t="n">
        <v>0</v>
      </c>
      <c r="M40" s="18" t="n">
        <v>17</v>
      </c>
      <c r="N40" s="18" t="n">
        <v>8</v>
      </c>
      <c r="O40" s="17" t="n">
        <v>75</v>
      </c>
      <c r="P40" s="18" t="n">
        <v>0</v>
      </c>
      <c r="Q40" s="18" t="n">
        <v>0</v>
      </c>
      <c r="R40" s="17" t="n">
        <v>100</v>
      </c>
      <c r="S40" s="18" t="n">
        <v>67</v>
      </c>
      <c r="T40" s="18" t="n">
        <v>28</v>
      </c>
      <c r="U40" s="19" t="n">
        <v>5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50</v>
      </c>
      <c r="H41" s="13" t="n">
        <v>33</v>
      </c>
      <c r="I41" s="12" t="n">
        <v>17</v>
      </c>
      <c r="J41" s="13" t="n">
        <v>100</v>
      </c>
      <c r="K41" s="13" t="n">
        <v>0</v>
      </c>
      <c r="L41" s="12" t="n">
        <v>0</v>
      </c>
      <c r="M41" s="13" t="n">
        <v>22</v>
      </c>
      <c r="N41" s="13" t="n">
        <v>3</v>
      </c>
      <c r="O41" s="12" t="n">
        <v>75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11</v>
      </c>
      <c r="U41" s="14" t="n">
        <v>89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3.3</v>
      </c>
      <c r="G42" s="18" t="n">
        <v>70</v>
      </c>
      <c r="H42" s="18" t="n">
        <v>24</v>
      </c>
      <c r="I42" s="17" t="n">
        <v>6</v>
      </c>
      <c r="J42" s="18" t="n">
        <v>100</v>
      </c>
      <c r="K42" s="18" t="n">
        <v>0</v>
      </c>
      <c r="L42" s="17" t="n">
        <v>0</v>
      </c>
      <c r="M42" s="18" t="n">
        <v>25</v>
      </c>
      <c r="N42" s="18" t="n">
        <v>0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11</v>
      </c>
      <c r="T42" s="18" t="n">
        <v>11</v>
      </c>
      <c r="U42" s="19" t="n">
        <v>78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2.1</v>
      </c>
      <c r="E43" s="13" t="n">
        <v>3.3</v>
      </c>
      <c r="F43" s="14" t="n">
        <v>1.2</v>
      </c>
      <c r="G43" s="13" t="n">
        <v>61</v>
      </c>
      <c r="H43" s="13" t="n">
        <v>28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33</v>
      </c>
      <c r="T43" s="13" t="n">
        <v>22</v>
      </c>
      <c r="U43" s="14" t="n">
        <v>45</v>
      </c>
    </row>
    <row r="44">
      <c r="A44" s="15" t="inlineStr">
        <is>
          <t>Шелковская</t>
        </is>
      </c>
      <c r="B44" s="12" t="n">
        <v>1.1</v>
      </c>
      <c r="C44" s="13" t="n">
        <v>1.1</v>
      </c>
      <c r="D44" s="13" t="n">
        <v>1.1</v>
      </c>
      <c r="E44" s="13" t="n">
        <v>3.3</v>
      </c>
      <c r="F44" s="14" t="n">
        <v>3.3</v>
      </c>
      <c r="G44" s="13" t="n">
        <v>78</v>
      </c>
      <c r="H44" s="13" t="n">
        <v>11</v>
      </c>
      <c r="I44" s="12" t="n">
        <v>11</v>
      </c>
      <c r="J44" s="13" t="n">
        <v>100</v>
      </c>
      <c r="K44" s="13" t="n">
        <v>0</v>
      </c>
      <c r="L44" s="12" t="n">
        <v>0</v>
      </c>
      <c r="M44" s="13" t="n">
        <v>25</v>
      </c>
      <c r="N44" s="13" t="n">
        <v>17</v>
      </c>
      <c r="O44" s="12" t="n">
        <v>58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1.3</v>
      </c>
      <c r="E45" s="18" t="n">
        <v>3.2</v>
      </c>
      <c r="F45" s="19" t="n">
        <v>2.1</v>
      </c>
      <c r="G45" s="18" t="n">
        <v>69</v>
      </c>
      <c r="H45" s="18" t="n">
        <v>20</v>
      </c>
      <c r="I45" s="17" t="n">
        <v>11</v>
      </c>
      <c r="J45" s="18" t="n">
        <v>100</v>
      </c>
      <c r="K45" s="18" t="n">
        <v>0</v>
      </c>
      <c r="L45" s="17" t="n">
        <v>0</v>
      </c>
      <c r="M45" s="18" t="n">
        <v>17</v>
      </c>
      <c r="N45" s="18" t="n">
        <v>8</v>
      </c>
      <c r="O45" s="17" t="n">
        <v>75</v>
      </c>
      <c r="P45" s="18" t="n">
        <v>0</v>
      </c>
      <c r="Q45" s="18" t="n">
        <v>0</v>
      </c>
      <c r="R45" s="17" t="n">
        <v>100</v>
      </c>
      <c r="S45" s="18" t="n">
        <v>17</v>
      </c>
      <c r="T45" s="18" t="n">
        <v>22</v>
      </c>
      <c r="U45" s="19" t="n">
        <v>61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72</v>
      </c>
      <c r="H46" s="18" t="n">
        <v>17</v>
      </c>
      <c r="I46" s="17" t="n">
        <v>11</v>
      </c>
      <c r="J46" s="18" t="n">
        <v>100</v>
      </c>
      <c r="K46" s="18" t="n">
        <v>0</v>
      </c>
      <c r="L46" s="17" t="n">
        <v>0</v>
      </c>
      <c r="M46" s="18" t="n">
        <v>17</v>
      </c>
      <c r="N46" s="18" t="n">
        <v>8</v>
      </c>
      <c r="O46" s="17" t="n">
        <v>75</v>
      </c>
      <c r="P46" s="18" t="n">
        <v>0</v>
      </c>
      <c r="Q46" s="18" t="n">
        <v>3</v>
      </c>
      <c r="R46" s="17" t="n">
        <v>97</v>
      </c>
      <c r="S46" s="18" t="n">
        <v>74</v>
      </c>
      <c r="T46" s="18" t="n">
        <v>26</v>
      </c>
      <c r="U46" s="19" t="n">
        <v>0</v>
      </c>
    </row>
    <row r="47">
      <c r="A47" s="15" t="inlineStr">
        <is>
          <t>Прохладный</t>
        </is>
      </c>
      <c r="B47" s="12" t="n">
        <v>1.2</v>
      </c>
      <c r="C47" s="13" t="n">
        <v>1.1</v>
      </c>
      <c r="D47" s="13" t="n">
        <v>1.1</v>
      </c>
      <c r="E47" s="13" t="n">
        <v>3.2</v>
      </c>
      <c r="F47" s="14" t="n">
        <v>3.3</v>
      </c>
      <c r="G47" s="13" t="n">
        <v>45</v>
      </c>
      <c r="H47" s="13" t="n">
        <v>44</v>
      </c>
      <c r="I47" s="12" t="n">
        <v>11</v>
      </c>
      <c r="J47" s="13" t="n">
        <v>95</v>
      </c>
      <c r="K47" s="13" t="n">
        <v>5</v>
      </c>
      <c r="L47" s="12" t="n">
        <v>0</v>
      </c>
      <c r="M47" s="13" t="n">
        <v>25</v>
      </c>
      <c r="N47" s="13" t="n">
        <v>25</v>
      </c>
      <c r="O47" s="12" t="n">
        <v>50</v>
      </c>
      <c r="P47" s="13" t="n">
        <v>0</v>
      </c>
      <c r="Q47" s="13" t="n">
        <v>2</v>
      </c>
      <c r="R47" s="12" t="n">
        <v>98</v>
      </c>
      <c r="S47" s="13" t="n">
        <v>5</v>
      </c>
      <c r="T47" s="13" t="n">
        <v>17</v>
      </c>
      <c r="U47" s="14" t="n">
        <v>78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2.1</v>
      </c>
      <c r="E48" s="13" t="n">
        <v>3.3</v>
      </c>
      <c r="F48" s="14" t="n">
        <v>2.1</v>
      </c>
      <c r="G48" s="13" t="n">
        <v>70</v>
      </c>
      <c r="H48" s="13" t="n">
        <v>13</v>
      </c>
      <c r="I48" s="12" t="n">
        <v>17</v>
      </c>
      <c r="J48" s="13" t="n">
        <v>100</v>
      </c>
      <c r="K48" s="13" t="n">
        <v>0</v>
      </c>
      <c r="L48" s="12" t="n">
        <v>0</v>
      </c>
      <c r="M48" s="13" t="n">
        <v>0</v>
      </c>
      <c r="N48" s="13" t="n">
        <v>25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17</v>
      </c>
      <c r="T48" s="13" t="n">
        <v>26</v>
      </c>
      <c r="U48" s="14" t="n">
        <v>57</v>
      </c>
    </row>
    <row r="49">
      <c r="A49" s="16" t="inlineStr">
        <is>
          <t>Махачкала</t>
        </is>
      </c>
      <c r="B49" s="17" t="n">
        <v>3.1</v>
      </c>
      <c r="C49" s="18" t="n">
        <v>2.3</v>
      </c>
      <c r="D49" s="18" t="n">
        <v>1.3</v>
      </c>
      <c r="E49" s="18" t="n">
        <v>3.2</v>
      </c>
      <c r="F49" s="19" t="n">
        <v>1.2</v>
      </c>
      <c r="G49" s="18" t="n">
        <v>72</v>
      </c>
      <c r="H49" s="18" t="n">
        <v>11</v>
      </c>
      <c r="I49" s="17" t="n">
        <v>17</v>
      </c>
      <c r="J49" s="18" t="n">
        <v>100</v>
      </c>
      <c r="K49" s="18" t="n">
        <v>0</v>
      </c>
      <c r="L49" s="17" t="n">
        <v>0</v>
      </c>
      <c r="M49" s="18" t="n">
        <v>17</v>
      </c>
      <c r="N49" s="18" t="n">
        <v>33</v>
      </c>
      <c r="O49" s="17" t="n">
        <v>50</v>
      </c>
      <c r="P49" s="18" t="n">
        <v>0</v>
      </c>
      <c r="Q49" s="18" t="n">
        <v>5</v>
      </c>
      <c r="R49" s="17" t="n">
        <v>95</v>
      </c>
      <c r="S49" s="18" t="n">
        <v>28</v>
      </c>
      <c r="T49" s="18" t="n">
        <v>67</v>
      </c>
      <c r="U49" s="19" t="n">
        <v>5</v>
      </c>
    </row>
    <row r="50">
      <c r="A50" s="15" t="inlineStr">
        <is>
          <t>Хасавюрт</t>
        </is>
      </c>
      <c r="B50" s="12" t="n">
        <v>1.2</v>
      </c>
      <c r="C50" s="13" t="n">
        <v>1.1</v>
      </c>
      <c r="D50" s="13" t="n">
        <v>2.1</v>
      </c>
      <c r="E50" s="13" t="n">
        <v>3.3</v>
      </c>
      <c r="F50" s="14" t="n">
        <v>1.2</v>
      </c>
      <c r="G50" s="13" t="n">
        <v>61</v>
      </c>
      <c r="H50" s="13" t="n">
        <v>33</v>
      </c>
      <c r="I50" s="12" t="n">
        <v>6</v>
      </c>
      <c r="J50" s="13" t="n">
        <v>95</v>
      </c>
      <c r="K50" s="13" t="n">
        <v>5</v>
      </c>
      <c r="L50" s="12" t="n">
        <v>0</v>
      </c>
      <c r="M50" s="13" t="n">
        <v>6</v>
      </c>
      <c r="N50" s="13" t="n">
        <v>19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28</v>
      </c>
      <c r="T50" s="13" t="n">
        <v>16</v>
      </c>
      <c r="U50" s="14" t="n">
        <v>56</v>
      </c>
    </row>
    <row r="51">
      <c r="A51" s="15" t="inlineStr">
        <is>
          <t>Дербент</t>
        </is>
      </c>
      <c r="B51" s="12" t="n">
        <v>2.3</v>
      </c>
      <c r="C51" s="13" t="n">
        <v>2.2</v>
      </c>
      <c r="D51" s="13" t="n">
        <v>2.1</v>
      </c>
      <c r="E51" s="13" t="n">
        <v>3.2</v>
      </c>
      <c r="F51" s="14" t="n">
        <v>1.1</v>
      </c>
      <c r="G51" s="13" t="n">
        <v>0</v>
      </c>
      <c r="H51" s="13" t="n">
        <v>89</v>
      </c>
      <c r="I51" s="12" t="n">
        <v>11</v>
      </c>
      <c r="J51" s="13" t="n">
        <v>37</v>
      </c>
      <c r="K51" s="13" t="n">
        <v>63</v>
      </c>
      <c r="L51" s="12" t="n">
        <v>0</v>
      </c>
      <c r="M51" s="13" t="n">
        <v>0</v>
      </c>
      <c r="N51" s="13" t="n">
        <v>8</v>
      </c>
      <c r="O51" s="12" t="n">
        <v>92</v>
      </c>
      <c r="P51" s="13" t="n">
        <v>0</v>
      </c>
      <c r="Q51" s="13" t="n">
        <v>0</v>
      </c>
      <c r="R51" s="12" t="n">
        <v>100</v>
      </c>
      <c r="S51" s="13" t="n">
        <v>74</v>
      </c>
      <c r="T51" s="13" t="n">
        <v>20</v>
      </c>
      <c r="U51" s="14" t="n">
        <v>6</v>
      </c>
    </row>
    <row r="52">
      <c r="A52" s="15" t="inlineStr">
        <is>
          <t>Южно-Сухокумск</t>
        </is>
      </c>
      <c r="B52" s="12" t="n">
        <v>1.1</v>
      </c>
      <c r="C52" s="13" t="n">
        <v>1.1</v>
      </c>
      <c r="D52" s="13" t="n">
        <v>1.2</v>
      </c>
      <c r="E52" s="13" t="n">
        <v>3.2</v>
      </c>
      <c r="F52" s="14" t="n">
        <v>3.3</v>
      </c>
      <c r="G52" s="13" t="n">
        <v>72</v>
      </c>
      <c r="H52" s="13" t="n">
        <v>11</v>
      </c>
      <c r="I52" s="12" t="n">
        <v>17</v>
      </c>
      <c r="J52" s="13" t="n">
        <v>90</v>
      </c>
      <c r="K52" s="13" t="n">
        <v>10</v>
      </c>
      <c r="L52" s="12" t="n">
        <v>0</v>
      </c>
      <c r="M52" s="13" t="n">
        <v>17</v>
      </c>
      <c r="N52" s="13" t="n">
        <v>33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3.3</v>
      </c>
      <c r="E53" s="18" t="n">
        <v>3.3</v>
      </c>
      <c r="F53" s="19" t="n">
        <v>3.3</v>
      </c>
      <c r="G53" s="18" t="n">
        <v>0</v>
      </c>
      <c r="H53" s="18" t="n">
        <v>0</v>
      </c>
      <c r="I53" s="17" t="n">
        <v>100</v>
      </c>
      <c r="J53" s="18" t="n">
        <v>0</v>
      </c>
      <c r="K53" s="18" t="n">
        <v>0</v>
      </c>
      <c r="L53" s="17" t="n">
        <v>100</v>
      </c>
      <c r="M53" s="18" t="n">
        <v>0</v>
      </c>
      <c r="N53" s="18" t="n">
        <v>0</v>
      </c>
      <c r="O53" s="17" t="n">
        <v>100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69</v>
      </c>
      <c r="H54" s="13" t="n">
        <v>19</v>
      </c>
      <c r="I54" s="12" t="n">
        <v>12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78</v>
      </c>
      <c r="T54" s="13" t="n">
        <v>17</v>
      </c>
      <c r="U54" s="14" t="n">
        <v>5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2026-08-06T04:21:35Z</dcterms:created>
  <dcterms:modified xsi:type="dcterms:W3CDTF">2026-08-06T04:21:35Z</dcterms:modified>
</cp:coreProperties>
</file>