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1.1</v>
      </c>
      <c r="E7" s="13" t="n">
        <v>3.3</v>
      </c>
      <c r="F7" s="14" t="n">
        <v>3.3</v>
      </c>
      <c r="G7" s="13" t="n">
        <v>33</v>
      </c>
      <c r="H7" s="13" t="n">
        <v>19</v>
      </c>
      <c r="I7" s="12" t="n">
        <v>48</v>
      </c>
      <c r="J7" s="13" t="n">
        <v>100</v>
      </c>
      <c r="K7" s="13" t="n">
        <v>0</v>
      </c>
      <c r="L7" s="12" t="n">
        <v>0</v>
      </c>
      <c r="M7" s="13" t="n">
        <v>33</v>
      </c>
      <c r="N7" s="13" t="n">
        <v>17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3.3</v>
      </c>
      <c r="E8" s="13" t="n">
        <v>3.3</v>
      </c>
      <c r="F8" s="14" t="n">
        <v>3.3</v>
      </c>
      <c r="G8" s="13" t="n">
        <v>33</v>
      </c>
      <c r="H8" s="13" t="n">
        <v>22</v>
      </c>
      <c r="I8" s="12" t="n">
        <v>45</v>
      </c>
      <c r="J8" s="13" t="n">
        <v>100</v>
      </c>
      <c r="K8" s="13" t="n">
        <v>0</v>
      </c>
      <c r="L8" s="12" t="n">
        <v>0</v>
      </c>
      <c r="M8" s="13" t="n">
        <v>17</v>
      </c>
      <c r="N8" s="13" t="n">
        <v>8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3.1</v>
      </c>
      <c r="E9" s="13" t="n">
        <v>3.2</v>
      </c>
      <c r="F9" s="14" t="n">
        <v>3.3</v>
      </c>
      <c r="G9" s="13" t="n">
        <v>37</v>
      </c>
      <c r="H9" s="13" t="n">
        <v>15</v>
      </c>
      <c r="I9" s="12" t="n">
        <v>48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33</v>
      </c>
      <c r="U9" s="14" t="n">
        <v>67</v>
      </c>
    </row>
    <row r="10">
      <c r="A10" s="15" t="inlineStr">
        <is>
          <t>Сосново-Озерское</t>
        </is>
      </c>
      <c r="B10" s="12" t="n">
        <v>1.3</v>
      </c>
      <c r="C10" s="13" t="n">
        <v>3.3</v>
      </c>
      <c r="D10" s="13" t="n">
        <v>3.2</v>
      </c>
      <c r="E10" s="13" t="n">
        <v>3.2</v>
      </c>
      <c r="F10" s="14" t="n">
        <v>1.1</v>
      </c>
      <c r="G10" s="13" t="n">
        <v>18</v>
      </c>
      <c r="H10" s="13" t="n">
        <v>54</v>
      </c>
      <c r="I10" s="12" t="n">
        <v>28</v>
      </c>
      <c r="J10" s="13" t="n">
        <v>14</v>
      </c>
      <c r="K10" s="13" t="n">
        <v>38</v>
      </c>
      <c r="L10" s="12" t="n">
        <v>48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54</v>
      </c>
      <c r="T10" s="13" t="n">
        <v>18</v>
      </c>
      <c r="U10" s="14" t="n">
        <v>28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3.1</v>
      </c>
      <c r="E11" s="13" t="n">
        <v>3.2</v>
      </c>
      <c r="F11" s="14" t="n">
        <v>2.3</v>
      </c>
      <c r="G11" s="13" t="n">
        <v>37</v>
      </c>
      <c r="H11" s="13" t="n">
        <v>13</v>
      </c>
      <c r="I11" s="12" t="n">
        <v>50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17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45</v>
      </c>
      <c r="U11" s="14" t="n">
        <v>44</v>
      </c>
    </row>
    <row r="12">
      <c r="A12" s="15" t="inlineStr">
        <is>
          <t>Кабанск</t>
        </is>
      </c>
      <c r="B12" s="12" t="n">
        <v>1.1</v>
      </c>
      <c r="C12" s="13" t="n">
        <v>1.1</v>
      </c>
      <c r="D12" s="13" t="n">
        <v>3.1</v>
      </c>
      <c r="E12" s="13" t="n">
        <v>3.3</v>
      </c>
      <c r="F12" s="14" t="n">
        <v>3.3</v>
      </c>
      <c r="G12" s="13" t="n">
        <v>50</v>
      </c>
      <c r="H12" s="13" t="n">
        <v>17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3</v>
      </c>
      <c r="O12" s="12" t="n">
        <v>72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Орлик</t>
        </is>
      </c>
      <c r="B13" s="12" t="n">
        <v>3.1</v>
      </c>
      <c r="C13" s="13" t="n">
        <v>3.1</v>
      </c>
      <c r="D13" s="13" t="n">
        <v>2.3</v>
      </c>
      <c r="E13" s="13" t="n">
        <v>3.2</v>
      </c>
      <c r="F13" s="14" t="n">
        <v>1.3</v>
      </c>
      <c r="G13" s="13" t="n">
        <v>0</v>
      </c>
      <c r="H13" s="13" t="n">
        <v>17</v>
      </c>
      <c r="I13" s="12" t="n">
        <v>83</v>
      </c>
      <c r="J13" s="13" t="n">
        <v>0</v>
      </c>
      <c r="K13" s="13" t="n">
        <v>43</v>
      </c>
      <c r="L13" s="12" t="n">
        <v>57</v>
      </c>
      <c r="M13" s="13" t="n">
        <v>0</v>
      </c>
      <c r="N13" s="13" t="n">
        <v>67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39</v>
      </c>
      <c r="U13" s="14" t="n">
        <v>28</v>
      </c>
    </row>
    <row r="14">
      <c r="A14" s="15" t="inlineStr">
        <is>
          <t>Кяхта</t>
        </is>
      </c>
      <c r="B14" s="12" t="n">
        <v>3.3</v>
      </c>
      <c r="C14" s="13" t="n">
        <v>2.3</v>
      </c>
      <c r="D14" s="13" t="n">
        <v>3.1</v>
      </c>
      <c r="E14" s="13" t="n">
        <v>3.2</v>
      </c>
      <c r="F14" s="14" t="n">
        <v>3.3</v>
      </c>
      <c r="G14" s="13" t="n">
        <v>11</v>
      </c>
      <c r="H14" s="13" t="n">
        <v>33</v>
      </c>
      <c r="I14" s="12" t="n">
        <v>56</v>
      </c>
      <c r="J14" s="13" t="n">
        <v>43</v>
      </c>
      <c r="K14" s="13" t="n">
        <v>24</v>
      </c>
      <c r="L14" s="12" t="n">
        <v>33</v>
      </c>
      <c r="M14" s="13" t="n">
        <v>25</v>
      </c>
      <c r="N14" s="13" t="n">
        <v>17</v>
      </c>
      <c r="O14" s="12" t="n">
        <v>58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2.3</v>
      </c>
      <c r="E15" s="13" t="n">
        <v>3.3</v>
      </c>
      <c r="F15" s="14" t="n">
        <v>3.3</v>
      </c>
      <c r="G15" s="13" t="n">
        <v>61</v>
      </c>
      <c r="H15" s="13" t="n">
        <v>17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50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Курумкан</t>
        </is>
      </c>
      <c r="B16" s="12" t="n">
        <v>2.3</v>
      </c>
      <c r="C16" s="13" t="n">
        <v>1.3</v>
      </c>
      <c r="D16" s="13" t="n">
        <v>3.2</v>
      </c>
      <c r="E16" s="13" t="n">
        <v>3.2</v>
      </c>
      <c r="F16" s="14" t="n">
        <v>1.1</v>
      </c>
      <c r="G16" s="13" t="n">
        <v>24</v>
      </c>
      <c r="H16" s="13" t="n">
        <v>54</v>
      </c>
      <c r="I16" s="12" t="n">
        <v>22</v>
      </c>
      <c r="J16" s="13" t="n">
        <v>79</v>
      </c>
      <c r="K16" s="13" t="n">
        <v>21</v>
      </c>
      <c r="L16" s="12" t="n">
        <v>0</v>
      </c>
      <c r="M16" s="13" t="n">
        <v>0</v>
      </c>
      <c r="N16" s="13" t="n">
        <v>33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11</v>
      </c>
      <c r="U16" s="14" t="n">
        <v>28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1.1</v>
      </c>
      <c r="G17" s="13" t="n">
        <v>37</v>
      </c>
      <c r="H17" s="13" t="n">
        <v>46</v>
      </c>
      <c r="I17" s="12" t="n">
        <v>17</v>
      </c>
      <c r="J17" s="13" t="n">
        <v>94</v>
      </c>
      <c r="K17" s="13" t="n">
        <v>6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45</v>
      </c>
      <c r="T17" s="13" t="n">
        <v>22</v>
      </c>
      <c r="U17" s="14" t="n">
        <v>33</v>
      </c>
    </row>
    <row r="18">
      <c r="A18" s="15" t="inlineStr">
        <is>
          <t>Багдарин</t>
        </is>
      </c>
      <c r="B18" s="12" t="n">
        <v>2.3</v>
      </c>
      <c r="C18" s="13" t="n">
        <v>1.3</v>
      </c>
      <c r="D18" s="13" t="n">
        <v>3.3</v>
      </c>
      <c r="E18" s="13" t="n">
        <v>3.2</v>
      </c>
      <c r="F18" s="14" t="n">
        <v>1.1</v>
      </c>
      <c r="G18" s="13" t="n">
        <v>50</v>
      </c>
      <c r="H18" s="13" t="n">
        <v>28</v>
      </c>
      <c r="I18" s="12" t="n">
        <v>22</v>
      </c>
      <c r="J18" s="13" t="n">
        <v>90</v>
      </c>
      <c r="K18" s="13" t="n">
        <v>10</v>
      </c>
      <c r="L18" s="12" t="n">
        <v>0</v>
      </c>
      <c r="M18" s="13" t="n">
        <v>0</v>
      </c>
      <c r="N18" s="13" t="n">
        <v>42</v>
      </c>
      <c r="O18" s="12" t="n">
        <v>58</v>
      </c>
      <c r="P18" s="13" t="n">
        <v>0</v>
      </c>
      <c r="Q18" s="13" t="n">
        <v>0</v>
      </c>
      <c r="R18" s="12" t="n">
        <v>100</v>
      </c>
      <c r="S18" s="13" t="n">
        <v>61</v>
      </c>
      <c r="T18" s="13" t="n">
        <v>22</v>
      </c>
      <c r="U18" s="14" t="n">
        <v>17</v>
      </c>
    </row>
    <row r="19">
      <c r="A19" s="15" t="inlineStr">
        <is>
          <t>Таксимо</t>
        </is>
      </c>
      <c r="B19" s="12" t="n">
        <v>3.1</v>
      </c>
      <c r="C19" s="13" t="n">
        <v>1.3</v>
      </c>
      <c r="D19" s="13" t="n">
        <v>2.3</v>
      </c>
      <c r="E19" s="13" t="n">
        <v>3.1</v>
      </c>
      <c r="F19" s="14" t="n">
        <v>1.1</v>
      </c>
      <c r="G19" s="13" t="n">
        <v>44</v>
      </c>
      <c r="H19" s="13" t="n">
        <v>6</v>
      </c>
      <c r="I19" s="12" t="n">
        <v>50</v>
      </c>
      <c r="J19" s="13" t="n">
        <v>100</v>
      </c>
      <c r="K19" s="13" t="n">
        <v>0</v>
      </c>
      <c r="L19" s="12" t="n">
        <v>0</v>
      </c>
      <c r="M19" s="13" t="n">
        <v>17</v>
      </c>
      <c r="N19" s="13" t="n">
        <v>83</v>
      </c>
      <c r="O19" s="12" t="n">
        <v>0</v>
      </c>
      <c r="P19" s="13" t="n">
        <v>0</v>
      </c>
      <c r="Q19" s="13" t="n">
        <v>14</v>
      </c>
      <c r="R19" s="12" t="n">
        <v>86</v>
      </c>
      <c r="S19" s="13" t="n">
        <v>83</v>
      </c>
      <c r="T19" s="13" t="n">
        <v>6</v>
      </c>
      <c r="U19" s="14" t="n">
        <v>11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3.2</v>
      </c>
      <c r="E20" s="18" t="n">
        <v>3.2</v>
      </c>
      <c r="F20" s="19" t="n">
        <v>1.1</v>
      </c>
      <c r="G20" s="18" t="n">
        <v>35</v>
      </c>
      <c r="H20" s="18" t="n">
        <v>20</v>
      </c>
      <c r="I20" s="17" t="n">
        <v>45</v>
      </c>
      <c r="J20" s="18" t="n">
        <v>100</v>
      </c>
      <c r="K20" s="18" t="n">
        <v>0</v>
      </c>
      <c r="L20" s="17" t="n">
        <v>0</v>
      </c>
      <c r="M20" s="18" t="n">
        <v>0</v>
      </c>
      <c r="N20" s="18" t="n">
        <v>25</v>
      </c>
      <c r="O20" s="17" t="n">
        <v>75</v>
      </c>
      <c r="P20" s="18" t="n">
        <v>0</v>
      </c>
      <c r="Q20" s="18" t="n">
        <v>0</v>
      </c>
      <c r="R20" s="17" t="n">
        <v>100</v>
      </c>
      <c r="S20" s="18" t="n">
        <v>33</v>
      </c>
      <c r="T20" s="18" t="n">
        <v>15</v>
      </c>
      <c r="U20" s="19" t="n">
        <v>52</v>
      </c>
    </row>
    <row r="21">
      <c r="A21" s="15" t="inlineStr">
        <is>
          <t>Газимурский Завод</t>
        </is>
      </c>
      <c r="B21" s="12" t="n">
        <v>2.3</v>
      </c>
      <c r="C21" s="13" t="n">
        <v>1.1</v>
      </c>
      <c r="D21" s="13" t="n">
        <v>2.3</v>
      </c>
      <c r="E21" s="13" t="n">
        <v>3.2</v>
      </c>
      <c r="F21" s="14" t="n">
        <v>2.3</v>
      </c>
      <c r="G21" s="13" t="n">
        <v>44</v>
      </c>
      <c r="H21" s="13" t="n">
        <v>17</v>
      </c>
      <c r="I21" s="12" t="n">
        <v>39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39</v>
      </c>
      <c r="T21" s="13" t="n">
        <v>22</v>
      </c>
      <c r="U21" s="14" t="n">
        <v>39</v>
      </c>
    </row>
    <row r="22">
      <c r="A22" s="15" t="inlineStr">
        <is>
          <t>Краснокаменск</t>
        </is>
      </c>
      <c r="B22" s="12" t="n">
        <v>2.3</v>
      </c>
      <c r="C22" s="13" t="n">
        <v>1.1</v>
      </c>
      <c r="D22" s="13" t="n">
        <v>3.1</v>
      </c>
      <c r="E22" s="13" t="n">
        <v>3.2</v>
      </c>
      <c r="F22" s="14" t="n">
        <v>1.1</v>
      </c>
      <c r="G22" s="13" t="n">
        <v>33</v>
      </c>
      <c r="H22" s="13" t="n">
        <v>22</v>
      </c>
      <c r="I22" s="12" t="n">
        <v>45</v>
      </c>
      <c r="J22" s="13" t="n">
        <v>100</v>
      </c>
      <c r="K22" s="13" t="n">
        <v>0</v>
      </c>
      <c r="L22" s="12" t="n">
        <v>0</v>
      </c>
      <c r="M22" s="13" t="n">
        <v>42</v>
      </c>
      <c r="N22" s="13" t="n">
        <v>8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17</v>
      </c>
      <c r="U22" s="14" t="n">
        <v>33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3.1</v>
      </c>
      <c r="E23" s="13" t="n">
        <v>3.2</v>
      </c>
      <c r="F23" s="14" t="n">
        <v>1.2</v>
      </c>
      <c r="G23" s="13" t="n">
        <v>61</v>
      </c>
      <c r="H23" s="13" t="n">
        <v>11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17</v>
      </c>
      <c r="O23" s="12" t="n">
        <v>58</v>
      </c>
      <c r="P23" s="13" t="n">
        <v>0</v>
      </c>
      <c r="Q23" s="13" t="n">
        <v>0</v>
      </c>
      <c r="R23" s="12" t="n">
        <v>100</v>
      </c>
      <c r="S23" s="13" t="n">
        <v>33</v>
      </c>
      <c r="T23" s="13" t="n">
        <v>28</v>
      </c>
      <c r="U23" s="14" t="n">
        <v>39</v>
      </c>
    </row>
    <row r="24">
      <c r="A24" s="15" t="inlineStr">
        <is>
          <t>Оловянная</t>
        </is>
      </c>
      <c r="B24" s="12" t="n">
        <v>1.3</v>
      </c>
      <c r="C24" s="13" t="n">
        <v>1.1</v>
      </c>
      <c r="D24" s="13" t="n">
        <v>2.3</v>
      </c>
      <c r="E24" s="13" t="n">
        <v>3.2</v>
      </c>
      <c r="F24" s="14" t="n">
        <v>1.1</v>
      </c>
      <c r="G24" s="13" t="n">
        <v>33</v>
      </c>
      <c r="H24" s="13" t="n">
        <v>22</v>
      </c>
      <c r="I24" s="12" t="n">
        <v>45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25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22</v>
      </c>
      <c r="U24" s="14" t="n">
        <v>28</v>
      </c>
    </row>
    <row r="25">
      <c r="A25" s="15" t="inlineStr">
        <is>
          <t>Петровск-Заб.</t>
        </is>
      </c>
      <c r="B25" s="12" t="n">
        <v>3.3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11</v>
      </c>
      <c r="H25" s="13" t="n">
        <v>15</v>
      </c>
      <c r="I25" s="12" t="n">
        <v>74</v>
      </c>
      <c r="J25" s="13" t="n">
        <v>95</v>
      </c>
      <c r="K25" s="13" t="n">
        <v>5</v>
      </c>
      <c r="L25" s="12" t="n">
        <v>0</v>
      </c>
      <c r="M25" s="13" t="n">
        <v>50</v>
      </c>
      <c r="N25" s="13" t="n">
        <v>17</v>
      </c>
      <c r="O25" s="12" t="n">
        <v>33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11</v>
      </c>
      <c r="U25" s="14" t="n">
        <v>89</v>
      </c>
    </row>
    <row r="26">
      <c r="A26" s="15" t="inlineStr">
        <is>
          <t>Хилок</t>
        </is>
      </c>
      <c r="B26" s="12" t="n">
        <v>3.1</v>
      </c>
      <c r="C26" s="13" t="n">
        <v>2.1</v>
      </c>
      <c r="D26" s="13" t="n">
        <v>1.1</v>
      </c>
      <c r="E26" s="13" t="n">
        <v>3.2</v>
      </c>
      <c r="F26" s="14" t="n">
        <v>1.1</v>
      </c>
      <c r="G26" s="13" t="n">
        <v>11</v>
      </c>
      <c r="H26" s="13" t="n">
        <v>26</v>
      </c>
      <c r="I26" s="12" t="n">
        <v>63</v>
      </c>
      <c r="J26" s="13" t="n">
        <v>43</v>
      </c>
      <c r="K26" s="13" t="n">
        <v>33</v>
      </c>
      <c r="L26" s="12" t="n">
        <v>24</v>
      </c>
      <c r="M26" s="13" t="n">
        <v>25</v>
      </c>
      <c r="N26" s="13" t="n">
        <v>25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17</v>
      </c>
      <c r="U26" s="14" t="n">
        <v>33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2.3</v>
      </c>
      <c r="E27" s="13" t="n">
        <v>3.2</v>
      </c>
      <c r="F27" s="14" t="n">
        <v>3.3</v>
      </c>
      <c r="G27" s="13" t="n">
        <v>50</v>
      </c>
      <c r="H27" s="13" t="n">
        <v>22</v>
      </c>
      <c r="I27" s="12" t="n">
        <v>28</v>
      </c>
      <c r="J27" s="13" t="n">
        <v>86</v>
      </c>
      <c r="K27" s="13" t="n">
        <v>0</v>
      </c>
      <c r="L27" s="12" t="n">
        <v>14</v>
      </c>
      <c r="M27" s="13" t="n">
        <v>25</v>
      </c>
      <c r="N27" s="13" t="n">
        <v>42</v>
      </c>
      <c r="O27" s="12" t="n">
        <v>33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2026-07-08T23:10:22Z</dcterms:created>
  <dcterms:modified xsi:type="dcterms:W3CDTF">2026-07-08T23:10:22Z</dcterms:modified>
</cp:coreProperties>
</file>