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Гусиноозерск</t>
        </is>
      </c>
      <c r="B8" s="12" t="n">
        <v>3.3</v>
      </c>
      <c r="C8" s="13" t="n">
        <v>2.3</v>
      </c>
      <c r="D8" s="13" t="n">
        <v>3.2</v>
      </c>
      <c r="E8" s="13" t="n">
        <v>3.3</v>
      </c>
      <c r="F8" s="14" t="n">
        <v>3.3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81</v>
      </c>
      <c r="L8" s="12" t="n">
        <v>19</v>
      </c>
      <c r="M8" s="13" t="n">
        <v>0</v>
      </c>
      <c r="N8" s="13" t="n">
        <v>22</v>
      </c>
      <c r="O8" s="12" t="n">
        <v>78</v>
      </c>
      <c r="P8" s="13" t="n">
        <v>0</v>
      </c>
      <c r="Q8" s="13" t="n">
        <v>0</v>
      </c>
      <c r="R8" s="12" t="n">
        <v>100</v>
      </c>
      <c r="S8" s="13" t="n">
        <v>7</v>
      </c>
      <c r="T8" s="13" t="n">
        <v>37</v>
      </c>
      <c r="U8" s="14" t="n">
        <v>56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Сосново-Озерское</t>
        </is>
      </c>
      <c r="B10" s="12" t="n">
        <v>3.1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11</v>
      </c>
      <c r="H10" s="13" t="n">
        <v>22</v>
      </c>
      <c r="I10" s="12" t="n">
        <v>67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2.1</v>
      </c>
      <c r="C11" s="13" t="n">
        <v>2.3</v>
      </c>
      <c r="D11" s="13" t="n">
        <v>3.1</v>
      </c>
      <c r="E11" s="13" t="n">
        <v>3.3</v>
      </c>
      <c r="F11" s="14" t="n">
        <v>1.1</v>
      </c>
      <c r="G11" s="13" t="n">
        <v>7</v>
      </c>
      <c r="H11" s="13" t="n">
        <v>60</v>
      </c>
      <c r="I11" s="12" t="n">
        <v>33</v>
      </c>
      <c r="J11" s="13" t="n">
        <v>35</v>
      </c>
      <c r="K11" s="13" t="n">
        <v>65</v>
      </c>
      <c r="L11" s="12" t="n">
        <v>0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5</v>
      </c>
      <c r="R11" s="12" t="n">
        <v>95</v>
      </c>
      <c r="S11" s="13" t="n">
        <v>50</v>
      </c>
      <c r="T11" s="13" t="n">
        <v>20</v>
      </c>
      <c r="U11" s="14" t="n">
        <v>30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1.3</v>
      </c>
      <c r="E13" s="13" t="n">
        <v>3.2</v>
      </c>
      <c r="F13" s="14" t="n">
        <v>1.1</v>
      </c>
      <c r="G13" s="13" t="n">
        <v>41</v>
      </c>
      <c r="H13" s="13" t="n">
        <v>20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17</v>
      </c>
      <c r="U13" s="14" t="n">
        <v>44</v>
      </c>
    </row>
    <row r="14">
      <c r="A14" s="15" t="inlineStr">
        <is>
          <t>Кяхта</t>
        </is>
      </c>
      <c r="B14" s="12" t="n">
        <v>2.3</v>
      </c>
      <c r="C14" s="13" t="n">
        <v>2.3</v>
      </c>
      <c r="D14" s="13" t="n">
        <v>1.3</v>
      </c>
      <c r="E14" s="13" t="n">
        <v>3.3</v>
      </c>
      <c r="F14" s="14" t="n">
        <v>1.1</v>
      </c>
      <c r="G14" s="13" t="n">
        <v>0</v>
      </c>
      <c r="H14" s="13" t="n">
        <v>72</v>
      </c>
      <c r="I14" s="12" t="n">
        <v>28</v>
      </c>
      <c r="J14" s="13" t="n">
        <v>4</v>
      </c>
      <c r="K14" s="13" t="n">
        <v>67</v>
      </c>
      <c r="L14" s="12" t="n">
        <v>29</v>
      </c>
      <c r="M14" s="13" t="n">
        <v>0</v>
      </c>
      <c r="N14" s="13" t="n">
        <v>50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52</v>
      </c>
      <c r="T14" s="13" t="n">
        <v>20</v>
      </c>
      <c r="U14" s="14" t="n">
        <v>28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3.1</v>
      </c>
      <c r="E15" s="13" t="n">
        <v>3.2</v>
      </c>
      <c r="F15" s="14" t="n">
        <v>1.1</v>
      </c>
      <c r="G15" s="13" t="n">
        <v>0</v>
      </c>
      <c r="H15" s="13" t="n">
        <v>78</v>
      </c>
      <c r="I15" s="12" t="n">
        <v>22</v>
      </c>
      <c r="J15" s="13" t="n">
        <v>97</v>
      </c>
      <c r="K15" s="13" t="n">
        <v>3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56</v>
      </c>
      <c r="T15" s="13" t="n">
        <v>11</v>
      </c>
      <c r="U15" s="14" t="n">
        <v>33</v>
      </c>
    </row>
    <row r="16">
      <c r="A16" s="15" t="inlineStr">
        <is>
          <t>Курумкан</t>
        </is>
      </c>
      <c r="B16" s="12" t="n">
        <v>3.1</v>
      </c>
      <c r="C16" s="13" t="n">
        <v>3.1</v>
      </c>
      <c r="D16" s="13" t="n">
        <v>3.3</v>
      </c>
      <c r="E16" s="13" t="n">
        <v>3.2</v>
      </c>
      <c r="F16" s="14" t="n">
        <v>1.2</v>
      </c>
      <c r="G16" s="13" t="n">
        <v>28</v>
      </c>
      <c r="H16" s="13" t="n">
        <v>39</v>
      </c>
      <c r="I16" s="12" t="n">
        <v>33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49</v>
      </c>
      <c r="O16" s="12" t="n">
        <v>51</v>
      </c>
      <c r="P16" s="13" t="n">
        <v>0</v>
      </c>
      <c r="Q16" s="13" t="n">
        <v>13</v>
      </c>
      <c r="R16" s="12" t="n">
        <v>87</v>
      </c>
      <c r="S16" s="13" t="n">
        <v>30</v>
      </c>
      <c r="T16" s="13" t="n">
        <v>54</v>
      </c>
      <c r="U16" s="14" t="n">
        <v>16</v>
      </c>
    </row>
    <row r="17">
      <c r="A17" s="15" t="inlineStr">
        <is>
          <t>Баргузин</t>
        </is>
      </c>
      <c r="B17" s="12" t="n">
        <v>3.1</v>
      </c>
      <c r="C17" s="13" t="n">
        <v>3.1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44</v>
      </c>
      <c r="I17" s="12" t="n">
        <v>56</v>
      </c>
      <c r="J17" s="13" t="n">
        <v>0</v>
      </c>
      <c r="K17" s="13" t="n">
        <v>24</v>
      </c>
      <c r="L17" s="12" t="n">
        <v>76</v>
      </c>
      <c r="M17" s="13" t="n">
        <v>0</v>
      </c>
      <c r="N17" s="13" t="n">
        <v>31</v>
      </c>
      <c r="O17" s="12" t="n">
        <v>69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Багдарин</t>
        </is>
      </c>
      <c r="B18" s="12" t="n">
        <v>1.2</v>
      </c>
      <c r="C18" s="13" t="n">
        <v>2.3</v>
      </c>
      <c r="D18" s="13" t="n">
        <v>2.1</v>
      </c>
      <c r="E18" s="13" t="n">
        <v>3.2</v>
      </c>
      <c r="F18" s="14" t="n">
        <v>3.3</v>
      </c>
      <c r="G18" s="13" t="n">
        <v>46</v>
      </c>
      <c r="H18" s="13" t="n">
        <v>37</v>
      </c>
      <c r="I18" s="12" t="n">
        <v>17</v>
      </c>
      <c r="J18" s="13" t="n">
        <v>40</v>
      </c>
      <c r="K18" s="13" t="n">
        <v>56</v>
      </c>
      <c r="L18" s="12" t="n">
        <v>4</v>
      </c>
      <c r="M18" s="13" t="n">
        <v>0</v>
      </c>
      <c r="N18" s="13" t="n">
        <v>58</v>
      </c>
      <c r="O18" s="12" t="n">
        <v>42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2.3</v>
      </c>
      <c r="E19" s="13" t="n">
        <v>3.1</v>
      </c>
      <c r="F19" s="14" t="n">
        <v>3.3</v>
      </c>
      <c r="G19" s="13" t="n">
        <v>56</v>
      </c>
      <c r="H19" s="13" t="n">
        <v>22</v>
      </c>
      <c r="I19" s="12" t="n">
        <v>22</v>
      </c>
      <c r="J19" s="13" t="n">
        <v>95</v>
      </c>
      <c r="K19" s="13" t="n">
        <v>5</v>
      </c>
      <c r="L19" s="12" t="n">
        <v>0</v>
      </c>
      <c r="M19" s="13" t="n">
        <v>0</v>
      </c>
      <c r="N19" s="13" t="n">
        <v>100</v>
      </c>
      <c r="O19" s="12" t="n">
        <v>0</v>
      </c>
      <c r="P19" s="13" t="n">
        <v>0</v>
      </c>
      <c r="Q19" s="13" t="n">
        <v>10</v>
      </c>
      <c r="R19" s="12" t="n">
        <v>90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Чита</t>
        </is>
      </c>
      <c r="B20" s="17" t="n">
        <v>3.3</v>
      </c>
      <c r="C20" s="18" t="n">
        <v>3.1</v>
      </c>
      <c r="D20" s="18" t="n">
        <v>3.3</v>
      </c>
      <c r="E20" s="18" t="n">
        <v>3.3</v>
      </c>
      <c r="F20" s="19" t="n">
        <v>3.3</v>
      </c>
      <c r="G20" s="18" t="n">
        <v>3</v>
      </c>
      <c r="H20" s="18" t="n">
        <v>17</v>
      </c>
      <c r="I20" s="17" t="n">
        <v>80</v>
      </c>
      <c r="J20" s="18" t="n">
        <v>32</v>
      </c>
      <c r="K20" s="18" t="n">
        <v>25</v>
      </c>
      <c r="L20" s="17" t="n">
        <v>43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Газимурский Завод</t>
        </is>
      </c>
      <c r="B21" s="12" t="n">
        <v>2.3</v>
      </c>
      <c r="C21" s="13" t="n">
        <v>1.1</v>
      </c>
      <c r="D21" s="13" t="n">
        <v>2.1</v>
      </c>
      <c r="E21" s="13" t="n">
        <v>3.1</v>
      </c>
      <c r="F21" s="14" t="n">
        <v>3.3</v>
      </c>
      <c r="G21" s="13" t="n">
        <v>33</v>
      </c>
      <c r="H21" s="13" t="n">
        <v>28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28</v>
      </c>
      <c r="N21" s="13" t="n">
        <v>64</v>
      </c>
      <c r="O21" s="12" t="n">
        <v>8</v>
      </c>
      <c r="P21" s="13" t="n">
        <v>0</v>
      </c>
      <c r="Q21" s="13" t="n">
        <v>5</v>
      </c>
      <c r="R21" s="12" t="n">
        <v>95</v>
      </c>
      <c r="S21" s="13" t="n">
        <v>0</v>
      </c>
      <c r="T21" s="13" t="n">
        <v>17</v>
      </c>
      <c r="U21" s="14" t="n">
        <v>83</v>
      </c>
    </row>
    <row r="22">
      <c r="A22" s="15" t="inlineStr">
        <is>
          <t>Краснокаменск</t>
        </is>
      </c>
      <c r="B22" s="12" t="n">
        <v>1.1</v>
      </c>
      <c r="C22" s="13" t="n">
        <v>1.1</v>
      </c>
      <c r="D22" s="13" t="n">
        <v>3.1</v>
      </c>
      <c r="E22" s="13" t="n">
        <v>3.2</v>
      </c>
      <c r="F22" s="14" t="n">
        <v>3.3</v>
      </c>
      <c r="G22" s="13" t="n">
        <v>47</v>
      </c>
      <c r="H22" s="13" t="n">
        <v>20</v>
      </c>
      <c r="I22" s="12" t="n">
        <v>33</v>
      </c>
      <c r="J22" s="13" t="n">
        <v>100</v>
      </c>
      <c r="K22" s="13" t="n">
        <v>0</v>
      </c>
      <c r="L22" s="12" t="n">
        <v>0</v>
      </c>
      <c r="M22" s="13" t="n">
        <v>36</v>
      </c>
      <c r="N22" s="13" t="n">
        <v>14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2.2</v>
      </c>
      <c r="C23" s="13" t="n">
        <v>2.1</v>
      </c>
      <c r="D23" s="13" t="n">
        <v>3.1</v>
      </c>
      <c r="E23" s="13" t="n">
        <v>3.3</v>
      </c>
      <c r="F23" s="14" t="n">
        <v>3.1</v>
      </c>
      <c r="G23" s="13" t="n">
        <v>0</v>
      </c>
      <c r="H23" s="13" t="n">
        <v>59</v>
      </c>
      <c r="I23" s="12" t="n">
        <v>41</v>
      </c>
      <c r="J23" s="13" t="n">
        <v>0</v>
      </c>
      <c r="K23" s="13" t="n">
        <v>57</v>
      </c>
      <c r="L23" s="12" t="n">
        <v>43</v>
      </c>
      <c r="M23" s="13" t="n">
        <v>0</v>
      </c>
      <c r="N23" s="13" t="n">
        <v>6</v>
      </c>
      <c r="O23" s="12" t="n">
        <v>94</v>
      </c>
      <c r="P23" s="13" t="n">
        <v>0</v>
      </c>
      <c r="Q23" s="13" t="n">
        <v>0</v>
      </c>
      <c r="R23" s="12" t="n">
        <v>100</v>
      </c>
      <c r="S23" s="13" t="n">
        <v>15</v>
      </c>
      <c r="T23" s="13" t="n">
        <v>24</v>
      </c>
      <c r="U23" s="14" t="n">
        <v>61</v>
      </c>
    </row>
    <row r="24">
      <c r="A24" s="15" t="inlineStr">
        <is>
          <t>Оловянная</t>
        </is>
      </c>
      <c r="B24" s="12" t="n">
        <v>1.1</v>
      </c>
      <c r="C24" s="13" t="n">
        <v>1.3</v>
      </c>
      <c r="D24" s="13" t="n">
        <v>3.1</v>
      </c>
      <c r="E24" s="13" t="n">
        <v>3.3</v>
      </c>
      <c r="F24" s="14" t="n">
        <v>3.3</v>
      </c>
      <c r="G24" s="13" t="n">
        <v>33</v>
      </c>
      <c r="H24" s="13" t="n">
        <v>28</v>
      </c>
      <c r="I24" s="12" t="n">
        <v>39</v>
      </c>
      <c r="J24" s="13" t="n">
        <v>67</v>
      </c>
      <c r="K24" s="13" t="n">
        <v>29</v>
      </c>
      <c r="L24" s="12" t="n">
        <v>4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4</v>
      </c>
      <c r="I25" s="12" t="n">
        <v>96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Чара</t>
        </is>
      </c>
      <c r="B27" s="12" t="n">
        <v>2.1</v>
      </c>
      <c r="C27" s="13" t="n">
        <v>1.2</v>
      </c>
      <c r="D27" s="13" t="n">
        <v>3.2</v>
      </c>
      <c r="E27" s="13" t="n">
        <v>3.2</v>
      </c>
      <c r="F27" s="14" t="n">
        <v>1.1</v>
      </c>
      <c r="G27" s="13" t="n">
        <v>5</v>
      </c>
      <c r="H27" s="13" t="n">
        <v>56</v>
      </c>
      <c r="I27" s="12" t="n">
        <v>39</v>
      </c>
      <c r="J27" s="13" t="n">
        <v>59</v>
      </c>
      <c r="K27" s="13" t="n">
        <v>37</v>
      </c>
      <c r="L27" s="12" t="n">
        <v>4</v>
      </c>
      <c r="M27" s="13" t="n">
        <v>8</v>
      </c>
      <c r="N27" s="13" t="n">
        <v>33</v>
      </c>
      <c r="O27" s="12" t="n">
        <v>59</v>
      </c>
      <c r="P27" s="13" t="n">
        <v>0</v>
      </c>
      <c r="Q27" s="13" t="n">
        <v>0</v>
      </c>
      <c r="R27" s="12" t="n">
        <v>100</v>
      </c>
      <c r="S27" s="13" t="n">
        <v>67</v>
      </c>
      <c r="T27" s="13" t="n">
        <v>16</v>
      </c>
      <c r="U27" s="14" t="n">
        <v>17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2026-07-10T17:31:41Z</dcterms:created>
  <dcterms:modified xsi:type="dcterms:W3CDTF">2026-07-10T17:31:42Z</dcterms:modified>
</cp:coreProperties>
</file>