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8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52</v>
      </c>
      <c r="T7" s="13" t="n">
        <v>15</v>
      </c>
      <c r="U7" s="14" t="n">
        <v>33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1.3</v>
      </c>
      <c r="E8" s="13" t="n">
        <v>3.2</v>
      </c>
      <c r="F8" s="14" t="n">
        <v>1.1</v>
      </c>
      <c r="G8" s="13" t="n">
        <v>44</v>
      </c>
      <c r="H8" s="13" t="n">
        <v>17</v>
      </c>
      <c r="I8" s="12" t="n">
        <v>39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8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44</v>
      </c>
      <c r="H9" s="13" t="n">
        <v>17</v>
      </c>
      <c r="I9" s="12" t="n">
        <v>39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47</v>
      </c>
      <c r="T9" s="13" t="n">
        <v>20</v>
      </c>
      <c r="U9" s="14" t="n">
        <v>33</v>
      </c>
    </row>
    <row r="10">
      <c r="A10" s="15" t="inlineStr">
        <is>
          <t>Сосново-Озерское</t>
        </is>
      </c>
      <c r="B10" s="12" t="n">
        <v>3.3</v>
      </c>
      <c r="C10" s="13" t="n">
        <v>3.3</v>
      </c>
      <c r="D10" s="13" t="n">
        <v>2.2</v>
      </c>
      <c r="E10" s="13" t="n">
        <v>3.2</v>
      </c>
      <c r="F10" s="14" t="n">
        <v>1.1</v>
      </c>
      <c r="G10" s="13" t="n">
        <v>0</v>
      </c>
      <c r="H10" s="13" t="n">
        <v>17</v>
      </c>
      <c r="I10" s="12" t="n">
        <v>83</v>
      </c>
      <c r="J10" s="13" t="n">
        <v>28</v>
      </c>
      <c r="K10" s="13" t="n">
        <v>29</v>
      </c>
      <c r="L10" s="12" t="n">
        <v>43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28</v>
      </c>
      <c r="U10" s="14" t="n">
        <v>16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63</v>
      </c>
      <c r="H11" s="13" t="n">
        <v>15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11</v>
      </c>
      <c r="U11" s="14" t="n">
        <v>22</v>
      </c>
    </row>
    <row r="12">
      <c r="A12" s="15" t="inlineStr">
        <is>
          <t>Кабанск</t>
        </is>
      </c>
      <c r="B12" s="12" t="n">
        <v>3.3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0</v>
      </c>
      <c r="H12" s="13" t="n">
        <v>0</v>
      </c>
      <c r="I12" s="12" t="n">
        <v>100</v>
      </c>
      <c r="J12" s="13" t="n">
        <v>81</v>
      </c>
      <c r="K12" s="13" t="n">
        <v>9</v>
      </c>
      <c r="L12" s="12" t="n">
        <v>10</v>
      </c>
      <c r="M12" s="13" t="n">
        <v>50</v>
      </c>
      <c r="N12" s="13" t="n">
        <v>0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52</v>
      </c>
      <c r="T12" s="13" t="n">
        <v>15</v>
      </c>
      <c r="U12" s="14" t="n">
        <v>33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3.1</v>
      </c>
      <c r="G13" s="13" t="n">
        <v>52</v>
      </c>
      <c r="H13" s="13" t="n">
        <v>18</v>
      </c>
      <c r="I13" s="12" t="n">
        <v>30</v>
      </c>
      <c r="J13" s="13" t="n">
        <v>100</v>
      </c>
      <c r="K13" s="13" t="n">
        <v>0</v>
      </c>
      <c r="L13" s="12" t="n">
        <v>0</v>
      </c>
      <c r="M13" s="13" t="n">
        <v>42</v>
      </c>
      <c r="N13" s="13" t="n">
        <v>8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26</v>
      </c>
      <c r="U13" s="14" t="n">
        <v>41</v>
      </c>
    </row>
    <row r="14">
      <c r="A14" s="15" t="inlineStr">
        <is>
          <t>Кяхта</t>
        </is>
      </c>
      <c r="B14" s="12" t="n">
        <v>1.1</v>
      </c>
      <c r="C14" s="13" t="n">
        <v>1.2</v>
      </c>
      <c r="D14" s="13" t="n">
        <v>1.1</v>
      </c>
      <c r="E14" s="13" t="n">
        <v>3.2</v>
      </c>
      <c r="F14" s="14" t="n">
        <v>1.1</v>
      </c>
      <c r="G14" s="13" t="n">
        <v>61</v>
      </c>
      <c r="H14" s="13" t="n">
        <v>11</v>
      </c>
      <c r="I14" s="12" t="n">
        <v>28</v>
      </c>
      <c r="J14" s="13" t="n">
        <v>90</v>
      </c>
      <c r="K14" s="13" t="n">
        <v>10</v>
      </c>
      <c r="L14" s="12" t="n">
        <v>0</v>
      </c>
      <c r="M14" s="13" t="n">
        <v>25</v>
      </c>
      <c r="N14" s="13" t="n">
        <v>25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57</v>
      </c>
      <c r="T14" s="13" t="n">
        <v>15</v>
      </c>
      <c r="U14" s="14" t="n">
        <v>28</v>
      </c>
    </row>
    <row r="15">
      <c r="A15" s="15" t="inlineStr">
        <is>
          <t>Цакир</t>
        </is>
      </c>
      <c r="B15" s="12" t="n">
        <v>2.3</v>
      </c>
      <c r="C15" s="13" t="n">
        <v>1.1</v>
      </c>
      <c r="D15" s="13" t="n">
        <v>2.3</v>
      </c>
      <c r="E15" s="13" t="n">
        <v>3.2</v>
      </c>
      <c r="F15" s="14" t="n">
        <v>1.1</v>
      </c>
      <c r="G15" s="13" t="n">
        <v>48</v>
      </c>
      <c r="H15" s="13" t="n">
        <v>19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8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11</v>
      </c>
      <c r="U15" s="14" t="n">
        <v>22</v>
      </c>
    </row>
    <row r="16">
      <c r="A16" s="15" t="inlineStr">
        <is>
          <t>Курумкан</t>
        </is>
      </c>
      <c r="B16" s="12" t="n">
        <v>1.2</v>
      </c>
      <c r="C16" s="13" t="n">
        <v>1.1</v>
      </c>
      <c r="D16" s="13" t="n">
        <v>1.3</v>
      </c>
      <c r="E16" s="13" t="n">
        <v>3.2</v>
      </c>
      <c r="F16" s="14" t="n">
        <v>1.1</v>
      </c>
      <c r="G16" s="13" t="n">
        <v>39</v>
      </c>
      <c r="H16" s="13" t="n">
        <v>33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17</v>
      </c>
      <c r="N16" s="13" t="n">
        <v>8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65</v>
      </c>
      <c r="T16" s="13" t="n">
        <v>13</v>
      </c>
      <c r="U16" s="14" t="n">
        <v>22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2.1</v>
      </c>
      <c r="E17" s="13" t="n">
        <v>3.2</v>
      </c>
      <c r="F17" s="14" t="n">
        <v>1.1</v>
      </c>
      <c r="G17" s="13" t="n">
        <v>44</v>
      </c>
      <c r="H17" s="13" t="n">
        <v>26</v>
      </c>
      <c r="I17" s="12" t="n">
        <v>30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59</v>
      </c>
      <c r="T17" s="13" t="n">
        <v>13</v>
      </c>
      <c r="U17" s="14" t="n">
        <v>28</v>
      </c>
    </row>
    <row r="18">
      <c r="A18" s="15" t="inlineStr">
        <is>
          <t>Багдарин</t>
        </is>
      </c>
      <c r="B18" s="12" t="n">
        <v>3.3</v>
      </c>
      <c r="C18" s="13" t="n">
        <v>1.2</v>
      </c>
      <c r="D18" s="13" t="n">
        <v>2.2</v>
      </c>
      <c r="E18" s="13" t="n">
        <v>3.2</v>
      </c>
      <c r="F18" s="14" t="n">
        <v>1.1</v>
      </c>
      <c r="G18" s="13" t="n">
        <v>0</v>
      </c>
      <c r="H18" s="13" t="n">
        <v>11</v>
      </c>
      <c r="I18" s="12" t="n">
        <v>89</v>
      </c>
      <c r="J18" s="13" t="n">
        <v>53</v>
      </c>
      <c r="K18" s="13" t="n">
        <v>33</v>
      </c>
      <c r="L18" s="12" t="n">
        <v>14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74</v>
      </c>
      <c r="T18" s="13" t="n">
        <v>15</v>
      </c>
      <c r="U18" s="14" t="n">
        <v>11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2.1</v>
      </c>
      <c r="E19" s="13" t="n">
        <v>3.2</v>
      </c>
      <c r="F19" s="14" t="n">
        <v>1.1</v>
      </c>
      <c r="G19" s="13" t="n">
        <v>56</v>
      </c>
      <c r="H19" s="13" t="n">
        <v>31</v>
      </c>
      <c r="I19" s="12" t="n">
        <v>13</v>
      </c>
      <c r="J19" s="13" t="n">
        <v>100</v>
      </c>
      <c r="K19" s="13" t="n">
        <v>0</v>
      </c>
      <c r="L19" s="12" t="n">
        <v>0</v>
      </c>
      <c r="M19" s="13" t="n">
        <v>2</v>
      </c>
      <c r="N19" s="13" t="n">
        <v>31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63</v>
      </c>
      <c r="T19" s="13" t="n">
        <v>24</v>
      </c>
      <c r="U19" s="14" t="n">
        <v>13</v>
      </c>
    </row>
    <row r="20">
      <c r="A20" s="16" t="inlineStr">
        <is>
          <t>Чита</t>
        </is>
      </c>
      <c r="B20" s="17" t="n">
        <v>1.2</v>
      </c>
      <c r="C20" s="18" t="n">
        <v>1.1</v>
      </c>
      <c r="D20" s="18" t="n">
        <v>1.1</v>
      </c>
      <c r="E20" s="18" t="n">
        <v>3.2</v>
      </c>
      <c r="F20" s="19" t="n">
        <v>1.1</v>
      </c>
      <c r="G20" s="18" t="n">
        <v>30</v>
      </c>
      <c r="H20" s="18" t="n">
        <v>18</v>
      </c>
      <c r="I20" s="17" t="n">
        <v>52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25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54</v>
      </c>
      <c r="T20" s="18" t="n">
        <v>18</v>
      </c>
      <c r="U20" s="19" t="n">
        <v>28</v>
      </c>
    </row>
    <row r="21">
      <c r="A21" s="15" t="inlineStr">
        <is>
          <t>Газимурский Завод</t>
        </is>
      </c>
      <c r="B21" s="12" t="n">
        <v>3.3</v>
      </c>
      <c r="C21" s="13" t="n">
        <v>3.3</v>
      </c>
      <c r="D21" s="13" t="n">
        <v>2.2</v>
      </c>
      <c r="E21" s="13" t="n">
        <v>3.3</v>
      </c>
      <c r="F21" s="14" t="n">
        <v>1.1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19</v>
      </c>
      <c r="L21" s="12" t="n">
        <v>81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44</v>
      </c>
      <c r="T21" s="13" t="n">
        <v>30</v>
      </c>
      <c r="U21" s="14" t="n">
        <v>26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2.1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6</v>
      </c>
      <c r="O22" s="12" t="n">
        <v>94</v>
      </c>
      <c r="P22" s="13" t="n">
        <v>0</v>
      </c>
      <c r="Q22" s="13" t="n">
        <v>0</v>
      </c>
      <c r="R22" s="12" t="n">
        <v>100</v>
      </c>
      <c r="S22" s="13" t="n">
        <v>22</v>
      </c>
      <c r="T22" s="13" t="n">
        <v>28</v>
      </c>
      <c r="U22" s="14" t="n">
        <v>50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63</v>
      </c>
      <c r="H23" s="13" t="n">
        <v>9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61</v>
      </c>
      <c r="T23" s="13" t="n">
        <v>6</v>
      </c>
      <c r="U23" s="14" t="n">
        <v>33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1.2</v>
      </c>
      <c r="E24" s="13" t="n">
        <v>3.3</v>
      </c>
      <c r="F24" s="14" t="n">
        <v>1.1</v>
      </c>
      <c r="G24" s="13" t="n">
        <v>0</v>
      </c>
      <c r="H24" s="13" t="n">
        <v>0</v>
      </c>
      <c r="I24" s="12" t="n">
        <v>100</v>
      </c>
      <c r="J24" s="13" t="n">
        <v>19</v>
      </c>
      <c r="K24" s="13" t="n">
        <v>33</v>
      </c>
      <c r="L24" s="12" t="n">
        <v>48</v>
      </c>
      <c r="M24" s="13" t="n">
        <v>25</v>
      </c>
      <c r="N24" s="13" t="n">
        <v>25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28</v>
      </c>
      <c r="U24" s="14" t="n">
        <v>22</v>
      </c>
    </row>
    <row r="25">
      <c r="A25" s="15" t="inlineStr">
        <is>
          <t>Петровск-Заб.</t>
        </is>
      </c>
      <c r="B25" s="12" t="n">
        <v>2.1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22</v>
      </c>
      <c r="H25" s="13" t="n">
        <v>13</v>
      </c>
      <c r="I25" s="12" t="n">
        <v>65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25</v>
      </c>
      <c r="O25" s="12" t="n">
        <v>25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17</v>
      </c>
      <c r="U25" s="14" t="n">
        <v>33</v>
      </c>
    </row>
    <row r="26">
      <c r="A26" s="15" t="inlineStr">
        <is>
          <t>Хилок</t>
        </is>
      </c>
      <c r="B26" s="12" t="n">
        <v>3.3</v>
      </c>
      <c r="C26" s="13" t="n">
        <v>1.2</v>
      </c>
      <c r="D26" s="13" t="n">
        <v>1.1</v>
      </c>
      <c r="E26" s="13" t="n">
        <v>3.2</v>
      </c>
      <c r="F26" s="14" t="n">
        <v>1.1</v>
      </c>
      <c r="G26" s="13" t="n">
        <v>11</v>
      </c>
      <c r="H26" s="13" t="n">
        <v>11</v>
      </c>
      <c r="I26" s="12" t="n">
        <v>78</v>
      </c>
      <c r="J26" s="13" t="n">
        <v>67</v>
      </c>
      <c r="K26" s="13" t="n">
        <v>29</v>
      </c>
      <c r="L26" s="12" t="n">
        <v>4</v>
      </c>
      <c r="M26" s="13" t="n">
        <v>50</v>
      </c>
      <c r="N26" s="13" t="n">
        <v>8</v>
      </c>
      <c r="O26" s="12" t="n">
        <v>42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17</v>
      </c>
      <c r="U26" s="14" t="n">
        <v>33</v>
      </c>
    </row>
    <row r="27">
      <c r="A27" s="15" t="inlineStr">
        <is>
          <t>Чара</t>
        </is>
      </c>
      <c r="B27" s="12" t="n">
        <v>3.1</v>
      </c>
      <c r="C27" s="13" t="n">
        <v>2.3</v>
      </c>
      <c r="D27" s="13" t="n">
        <v>1.1</v>
      </c>
      <c r="E27" s="13" t="n">
        <v>3.2</v>
      </c>
      <c r="F27" s="14" t="n">
        <v>2.1</v>
      </c>
      <c r="G27" s="13" t="n">
        <v>54</v>
      </c>
      <c r="H27" s="13" t="n">
        <v>46</v>
      </c>
      <c r="I27" s="12" t="n">
        <v>0</v>
      </c>
      <c r="J27" s="13" t="n">
        <v>100</v>
      </c>
      <c r="K27" s="13" t="n">
        <v>0</v>
      </c>
      <c r="L27" s="12" t="n">
        <v>0</v>
      </c>
      <c r="M27" s="13" t="n">
        <v>42</v>
      </c>
      <c r="N27" s="13" t="n">
        <v>16</v>
      </c>
      <c r="O27" s="12" t="n">
        <v>42</v>
      </c>
      <c r="P27" s="13" t="n">
        <v>0</v>
      </c>
      <c r="Q27" s="13" t="n">
        <v>0</v>
      </c>
      <c r="R27" s="12" t="n">
        <v>100</v>
      </c>
      <c r="S27" s="13" t="n">
        <v>16</v>
      </c>
      <c r="T27" s="13" t="n">
        <v>28</v>
      </c>
      <c r="U27" s="14" t="n">
        <v>56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2026-07-15T23:27:53Z</dcterms:created>
  <dcterms:modified xsi:type="dcterms:W3CDTF">2026-07-15T23:27:53Z</dcterms:modified>
</cp:coreProperties>
</file>