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2.2</v>
      </c>
      <c r="G7" s="13" t="n">
        <v>50</v>
      </c>
      <c r="H7" s="13" t="n">
        <v>6</v>
      </c>
      <c r="I7" s="12" t="n">
        <v>44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20</v>
      </c>
      <c r="T7" s="13" t="n">
        <v>31</v>
      </c>
      <c r="U7" s="14" t="n">
        <v>49</v>
      </c>
    </row>
    <row r="8">
      <c r="A8" s="15" t="inlineStr">
        <is>
          <t>Гусиноозерск</t>
        </is>
      </c>
      <c r="B8" s="12" t="n">
        <v>1.3</v>
      </c>
      <c r="C8" s="13" t="n">
        <v>1.1</v>
      </c>
      <c r="D8" s="13" t="n">
        <v>2.3</v>
      </c>
      <c r="E8" s="13" t="n">
        <v>3.2</v>
      </c>
      <c r="F8" s="14" t="n">
        <v>1.1</v>
      </c>
      <c r="G8" s="13" t="n">
        <v>39</v>
      </c>
      <c r="H8" s="13" t="n">
        <v>17</v>
      </c>
      <c r="I8" s="12" t="n">
        <v>44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22</v>
      </c>
      <c r="U8" s="14" t="n">
        <v>28</v>
      </c>
    </row>
    <row r="9">
      <c r="A9" s="15" t="inlineStr">
        <is>
          <t>Мухоршибирь</t>
        </is>
      </c>
      <c r="B9" s="12" t="n">
        <v>3.1</v>
      </c>
      <c r="C9" s="13" t="n">
        <v>2.3</v>
      </c>
      <c r="D9" s="13" t="n">
        <v>1.3</v>
      </c>
      <c r="E9" s="13" t="n">
        <v>3.2</v>
      </c>
      <c r="F9" s="14" t="n">
        <v>1.1</v>
      </c>
      <c r="G9" s="13" t="n">
        <v>22</v>
      </c>
      <c r="H9" s="13" t="n">
        <v>11</v>
      </c>
      <c r="I9" s="12" t="n">
        <v>67</v>
      </c>
      <c r="J9" s="13" t="n">
        <v>100</v>
      </c>
      <c r="K9" s="13" t="n">
        <v>0</v>
      </c>
      <c r="L9" s="12" t="n">
        <v>0</v>
      </c>
      <c r="M9" s="13" t="n">
        <v>17</v>
      </c>
      <c r="N9" s="13" t="n">
        <v>25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Сосново-Озерское</t>
        </is>
      </c>
      <c r="B10" s="12" t="n">
        <v>3.1</v>
      </c>
      <c r="C10" s="13" t="n">
        <v>3.1</v>
      </c>
      <c r="D10" s="13" t="n">
        <v>3.1</v>
      </c>
      <c r="E10" s="13" t="n">
        <v>3.2</v>
      </c>
      <c r="F10" s="14" t="n">
        <v>1.1</v>
      </c>
      <c r="G10" s="13" t="n">
        <v>6</v>
      </c>
      <c r="H10" s="13" t="n">
        <v>33</v>
      </c>
      <c r="I10" s="12" t="n">
        <v>61</v>
      </c>
      <c r="J10" s="13" t="n">
        <v>33</v>
      </c>
      <c r="K10" s="13" t="n">
        <v>24</v>
      </c>
      <c r="L10" s="12" t="n">
        <v>43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54</v>
      </c>
      <c r="T10" s="13" t="n">
        <v>24</v>
      </c>
      <c r="U10" s="14" t="n">
        <v>22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61</v>
      </c>
      <c r="H11" s="13" t="n">
        <v>11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17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54</v>
      </c>
      <c r="T11" s="13" t="n">
        <v>13</v>
      </c>
      <c r="U11" s="14" t="n">
        <v>33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3.3</v>
      </c>
      <c r="E12" s="13" t="n">
        <v>3.2</v>
      </c>
      <c r="F12" s="14" t="n">
        <v>1.2</v>
      </c>
      <c r="G12" s="13" t="n">
        <v>50</v>
      </c>
      <c r="H12" s="13" t="n">
        <v>17</v>
      </c>
      <c r="I12" s="12" t="n">
        <v>33</v>
      </c>
      <c r="J12" s="13" t="n">
        <v>67</v>
      </c>
      <c r="K12" s="13" t="n">
        <v>9</v>
      </c>
      <c r="L12" s="12" t="n">
        <v>24</v>
      </c>
      <c r="M12" s="13" t="n">
        <v>0</v>
      </c>
      <c r="N12" s="13" t="n">
        <v>3</v>
      </c>
      <c r="O12" s="12" t="n">
        <v>97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17</v>
      </c>
      <c r="U12" s="14" t="n">
        <v>50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33</v>
      </c>
      <c r="H13" s="13" t="n">
        <v>28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22</v>
      </c>
      <c r="U13" s="14" t="n">
        <v>33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17</v>
      </c>
      <c r="U14" s="14" t="n">
        <v>33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44</v>
      </c>
      <c r="H15" s="13" t="n">
        <v>28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42</v>
      </c>
      <c r="N15" s="13" t="n">
        <v>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72</v>
      </c>
      <c r="H16" s="13" t="n">
        <v>28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16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52</v>
      </c>
      <c r="T16" s="13" t="n">
        <v>31</v>
      </c>
      <c r="U16" s="14" t="n">
        <v>17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1.3</v>
      </c>
      <c r="E17" s="13" t="n">
        <v>3.2</v>
      </c>
      <c r="F17" s="14" t="n">
        <v>2.3</v>
      </c>
      <c r="G17" s="13" t="n">
        <v>67</v>
      </c>
      <c r="H17" s="13" t="n">
        <v>11</v>
      </c>
      <c r="I17" s="12" t="n">
        <v>22</v>
      </c>
      <c r="J17" s="13" t="n">
        <v>100</v>
      </c>
      <c r="K17" s="13" t="n">
        <v>0</v>
      </c>
      <c r="L17" s="12" t="n">
        <v>0</v>
      </c>
      <c r="M17" s="13" t="n">
        <v>16</v>
      </c>
      <c r="N17" s="13" t="n">
        <v>17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54</v>
      </c>
      <c r="T17" s="13" t="n">
        <v>24</v>
      </c>
      <c r="U17" s="14" t="n">
        <v>22</v>
      </c>
    </row>
    <row r="18">
      <c r="A18" s="15" t="inlineStr">
        <is>
          <t>Багдарин</t>
        </is>
      </c>
      <c r="B18" s="12" t="n">
        <v>1.1</v>
      </c>
      <c r="C18" s="13" t="n">
        <v>3.1</v>
      </c>
      <c r="D18" s="13" t="n">
        <v>2.3</v>
      </c>
      <c r="E18" s="13" t="n">
        <v>3.1</v>
      </c>
      <c r="F18" s="14" t="n">
        <v>3.3</v>
      </c>
      <c r="G18" s="13" t="n">
        <v>81</v>
      </c>
      <c r="H18" s="13" t="n">
        <v>19</v>
      </c>
      <c r="I18" s="12" t="n">
        <v>0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50</v>
      </c>
      <c r="O18" s="12" t="n">
        <v>25</v>
      </c>
      <c r="P18" s="13" t="n">
        <v>0</v>
      </c>
      <c r="Q18" s="13" t="n">
        <v>10</v>
      </c>
      <c r="R18" s="12" t="n">
        <v>90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78</v>
      </c>
      <c r="H19" s="13" t="n">
        <v>11</v>
      </c>
      <c r="I19" s="12" t="n">
        <v>11</v>
      </c>
      <c r="J19" s="13" t="n">
        <v>100</v>
      </c>
      <c r="K19" s="13" t="n">
        <v>0</v>
      </c>
      <c r="L19" s="12" t="n">
        <v>0</v>
      </c>
      <c r="M19" s="13" t="n">
        <v>17</v>
      </c>
      <c r="N19" s="13" t="n">
        <v>8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78</v>
      </c>
      <c r="T19" s="13" t="n">
        <v>17</v>
      </c>
      <c r="U19" s="14" t="n">
        <v>5</v>
      </c>
    </row>
    <row r="20">
      <c r="A20" s="16" t="inlineStr">
        <is>
          <t>Чита</t>
        </is>
      </c>
      <c r="B20" s="17" t="n">
        <v>1.2</v>
      </c>
      <c r="C20" s="18" t="n">
        <v>1.1</v>
      </c>
      <c r="D20" s="18" t="n">
        <v>3.1</v>
      </c>
      <c r="E20" s="18" t="n">
        <v>3.2</v>
      </c>
      <c r="F20" s="19" t="n">
        <v>1.1</v>
      </c>
      <c r="G20" s="18" t="n">
        <v>52</v>
      </c>
      <c r="H20" s="18" t="n">
        <v>20</v>
      </c>
      <c r="I20" s="17" t="n">
        <v>28</v>
      </c>
      <c r="J20" s="18" t="n">
        <v>81</v>
      </c>
      <c r="K20" s="18" t="n">
        <v>9</v>
      </c>
      <c r="L20" s="17" t="n">
        <v>10</v>
      </c>
      <c r="M20" s="18" t="n">
        <v>8</v>
      </c>
      <c r="N20" s="18" t="n">
        <v>8</v>
      </c>
      <c r="O20" s="17" t="n">
        <v>84</v>
      </c>
      <c r="P20" s="18" t="n">
        <v>0</v>
      </c>
      <c r="Q20" s="18" t="n">
        <v>5</v>
      </c>
      <c r="R20" s="17" t="n">
        <v>95</v>
      </c>
      <c r="S20" s="18" t="n">
        <v>50</v>
      </c>
      <c r="T20" s="18" t="n">
        <v>11</v>
      </c>
      <c r="U20" s="19" t="n">
        <v>39</v>
      </c>
    </row>
    <row r="21">
      <c r="A21" s="15" t="inlineStr">
        <is>
          <t>Газимурский Завод</t>
        </is>
      </c>
      <c r="B21" s="12" t="n">
        <v>1.1</v>
      </c>
      <c r="C21" s="13" t="n">
        <v>1.1</v>
      </c>
      <c r="D21" s="13" t="n">
        <v>1.1</v>
      </c>
      <c r="E21" s="13" t="n">
        <v>3.3</v>
      </c>
      <c r="F21" s="14" t="n">
        <v>2.3</v>
      </c>
      <c r="G21" s="13" t="n">
        <v>61</v>
      </c>
      <c r="H21" s="13" t="n">
        <v>17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17</v>
      </c>
      <c r="O21" s="12" t="n">
        <v>8</v>
      </c>
      <c r="P21" s="13" t="n">
        <v>0</v>
      </c>
      <c r="Q21" s="13" t="n">
        <v>5</v>
      </c>
      <c r="R21" s="12" t="n">
        <v>95</v>
      </c>
      <c r="S21" s="13" t="n">
        <v>45</v>
      </c>
      <c r="T21" s="13" t="n">
        <v>44</v>
      </c>
      <c r="U21" s="14" t="n">
        <v>11</v>
      </c>
    </row>
    <row r="22">
      <c r="A22" s="15" t="inlineStr">
        <is>
          <t>Краснокаменск</t>
        </is>
      </c>
      <c r="B22" s="12" t="n">
        <v>1.1</v>
      </c>
      <c r="C22" s="13" t="n">
        <v>1.1</v>
      </c>
      <c r="D22" s="13" t="n">
        <v>1.2</v>
      </c>
      <c r="E22" s="13" t="n">
        <v>3.2</v>
      </c>
      <c r="F22" s="14" t="n">
        <v>3.3</v>
      </c>
      <c r="G22" s="13" t="n">
        <v>57</v>
      </c>
      <c r="H22" s="13" t="n">
        <v>26</v>
      </c>
      <c r="I22" s="12" t="n">
        <v>17</v>
      </c>
      <c r="J22" s="13" t="n">
        <v>86</v>
      </c>
      <c r="K22" s="13" t="n">
        <v>14</v>
      </c>
      <c r="L22" s="12" t="n">
        <v>0</v>
      </c>
      <c r="M22" s="13" t="n">
        <v>36</v>
      </c>
      <c r="N22" s="13" t="n">
        <v>32</v>
      </c>
      <c r="O22" s="12" t="n">
        <v>32</v>
      </c>
      <c r="P22" s="13" t="n">
        <v>0</v>
      </c>
      <c r="Q22" s="13" t="n">
        <v>24</v>
      </c>
      <c r="R22" s="12" t="n">
        <v>76</v>
      </c>
      <c r="S22" s="13" t="n">
        <v>0</v>
      </c>
      <c r="T22" s="13" t="n">
        <v>44</v>
      </c>
      <c r="U22" s="14" t="n">
        <v>56</v>
      </c>
    </row>
    <row r="23">
      <c r="A23" s="15" t="inlineStr">
        <is>
          <t>Красный Чикой</t>
        </is>
      </c>
      <c r="B23" s="12" t="n">
        <v>3.1</v>
      </c>
      <c r="C23" s="13" t="n">
        <v>2.3</v>
      </c>
      <c r="D23" s="13" t="n">
        <v>2.3</v>
      </c>
      <c r="E23" s="13" t="n">
        <v>3.2</v>
      </c>
      <c r="F23" s="14" t="n">
        <v>1.1</v>
      </c>
      <c r="G23" s="13" t="n">
        <v>0</v>
      </c>
      <c r="H23" s="13" t="n">
        <v>0</v>
      </c>
      <c r="I23" s="12" t="n">
        <v>100</v>
      </c>
      <c r="J23" s="13" t="n">
        <v>44</v>
      </c>
      <c r="K23" s="13" t="n">
        <v>51</v>
      </c>
      <c r="L23" s="12" t="n">
        <v>5</v>
      </c>
      <c r="M23" s="13" t="n">
        <v>8</v>
      </c>
      <c r="N23" s="13" t="n">
        <v>17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16</v>
      </c>
      <c r="U23" s="14" t="n">
        <v>28</v>
      </c>
    </row>
    <row r="24">
      <c r="A24" s="15" t="inlineStr">
        <is>
          <t>Оловянная</t>
        </is>
      </c>
      <c r="B24" s="12" t="n">
        <v>2.1</v>
      </c>
      <c r="C24" s="13" t="n">
        <v>2.1</v>
      </c>
      <c r="D24" s="13" t="n">
        <v>3.3</v>
      </c>
      <c r="E24" s="13" t="n">
        <v>3.3</v>
      </c>
      <c r="F24" s="14" t="n">
        <v>2.3</v>
      </c>
      <c r="G24" s="13" t="n">
        <v>17</v>
      </c>
      <c r="H24" s="13" t="n">
        <v>50</v>
      </c>
      <c r="I24" s="12" t="n">
        <v>33</v>
      </c>
      <c r="J24" s="13" t="n">
        <v>19</v>
      </c>
      <c r="K24" s="13" t="n">
        <v>29</v>
      </c>
      <c r="L24" s="12" t="n">
        <v>52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38</v>
      </c>
      <c r="T24" s="13" t="n">
        <v>31</v>
      </c>
      <c r="U24" s="14" t="n">
        <v>31</v>
      </c>
    </row>
    <row r="25">
      <c r="A25" s="15" t="inlineStr">
        <is>
          <t>Петровск-Заб.</t>
        </is>
      </c>
      <c r="B25" s="12" t="n">
        <v>3.1</v>
      </c>
      <c r="C25" s="13" t="n">
        <v>3.1</v>
      </c>
      <c r="D25" s="13" t="n">
        <v>2.3</v>
      </c>
      <c r="E25" s="13" t="n">
        <v>3.2</v>
      </c>
      <c r="F25" s="14" t="n">
        <v>3.1</v>
      </c>
      <c r="G25" s="13" t="n">
        <v>0</v>
      </c>
      <c r="H25" s="13" t="n">
        <v>17</v>
      </c>
      <c r="I25" s="12" t="n">
        <v>83</v>
      </c>
      <c r="J25" s="13" t="n">
        <v>76</v>
      </c>
      <c r="K25" s="13" t="n">
        <v>10</v>
      </c>
      <c r="L25" s="12" t="n">
        <v>14</v>
      </c>
      <c r="M25" s="13" t="n">
        <v>17</v>
      </c>
      <c r="N25" s="13" t="n">
        <v>25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28</v>
      </c>
      <c r="U25" s="14" t="n">
        <v>33</v>
      </c>
    </row>
    <row r="26">
      <c r="A26" s="15" t="inlineStr">
        <is>
          <t>Хилок</t>
        </is>
      </c>
      <c r="B26" s="12" t="n">
        <v>2.3</v>
      </c>
      <c r="C26" s="13" t="n">
        <v>3.1</v>
      </c>
      <c r="D26" s="13" t="n">
        <v>3.1</v>
      </c>
      <c r="E26" s="13" t="n">
        <v>3.2</v>
      </c>
      <c r="F26" s="14" t="n">
        <v>1.1</v>
      </c>
      <c r="G26" s="13" t="n">
        <v>44</v>
      </c>
      <c r="H26" s="13" t="n">
        <v>50</v>
      </c>
      <c r="I26" s="12" t="n">
        <v>6</v>
      </c>
      <c r="J26" s="13" t="n">
        <v>10</v>
      </c>
      <c r="K26" s="13" t="n">
        <v>4</v>
      </c>
      <c r="L26" s="12" t="n">
        <v>86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45</v>
      </c>
      <c r="T26" s="13" t="n">
        <v>11</v>
      </c>
      <c r="U26" s="14" t="n">
        <v>44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67</v>
      </c>
      <c r="H27" s="13" t="n">
        <v>5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58</v>
      </c>
      <c r="N27" s="13" t="n">
        <v>17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16</v>
      </c>
      <c r="U27" s="14" t="n">
        <v>17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2026-07-19T20:57:03Z</dcterms:created>
  <dcterms:modified xsi:type="dcterms:W3CDTF">2026-07-19T20:57:03Z</dcterms:modified>
</cp:coreProperties>
</file>