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54</v>
      </c>
      <c r="H7" s="13" t="n">
        <v>13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25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54</v>
      </c>
      <c r="T7" s="13" t="n">
        <v>13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50</v>
      </c>
      <c r="H8" s="13" t="n">
        <v>17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54</v>
      </c>
      <c r="H9" s="13" t="n">
        <v>13</v>
      </c>
      <c r="I9" s="12" t="n">
        <v>33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11</v>
      </c>
      <c r="U9" s="14" t="n">
        <v>22</v>
      </c>
    </row>
    <row r="10">
      <c r="A10" s="15" t="inlineStr">
        <is>
          <t>Сосново-Озерское</t>
        </is>
      </c>
      <c r="B10" s="12" t="n">
        <v>1.2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45</v>
      </c>
      <c r="H10" s="13" t="n">
        <v>33</v>
      </c>
      <c r="I10" s="12" t="n">
        <v>22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8</v>
      </c>
      <c r="O10" s="12" t="n">
        <v>67</v>
      </c>
      <c r="P10" s="13" t="n">
        <v>0</v>
      </c>
      <c r="Q10" s="13" t="n">
        <v>0</v>
      </c>
      <c r="R10" s="12" t="n">
        <v>100</v>
      </c>
      <c r="S10" s="13" t="n">
        <v>72</v>
      </c>
      <c r="T10" s="13" t="n">
        <v>11</v>
      </c>
      <c r="U10" s="14" t="n">
        <v>17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61</v>
      </c>
      <c r="H11" s="13" t="n">
        <v>11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11</v>
      </c>
      <c r="U11" s="14" t="n">
        <v>22</v>
      </c>
    </row>
    <row r="12">
      <c r="A12" s="15" t="inlineStr">
        <is>
          <t>Кабанск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61</v>
      </c>
      <c r="H12" s="13" t="n">
        <v>11</v>
      </c>
      <c r="I12" s="12" t="n">
        <v>28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17</v>
      </c>
      <c r="O12" s="12" t="n">
        <v>33</v>
      </c>
      <c r="P12" s="13" t="n">
        <v>0</v>
      </c>
      <c r="Q12" s="13" t="n">
        <v>0</v>
      </c>
      <c r="R12" s="12" t="n">
        <v>100</v>
      </c>
      <c r="S12" s="13" t="n">
        <v>65</v>
      </c>
      <c r="T12" s="13" t="n">
        <v>13</v>
      </c>
      <c r="U12" s="14" t="n">
        <v>22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25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72</v>
      </c>
      <c r="T13" s="13" t="n">
        <v>11</v>
      </c>
      <c r="U13" s="14" t="n">
        <v>17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58</v>
      </c>
      <c r="H14" s="13" t="n">
        <v>9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67</v>
      </c>
      <c r="T14" s="13" t="n">
        <v>5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11</v>
      </c>
      <c r="I15" s="12" t="n">
        <v>22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25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5</v>
      </c>
      <c r="U15" s="14" t="n">
        <v>28</v>
      </c>
    </row>
    <row r="16">
      <c r="A16" s="15" t="inlineStr">
        <is>
          <t>Курумкан</t>
        </is>
      </c>
      <c r="B16" s="12" t="n">
        <v>1.1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61</v>
      </c>
      <c r="H16" s="13" t="n">
        <v>11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67</v>
      </c>
      <c r="T16" s="13" t="n">
        <v>16</v>
      </c>
      <c r="U16" s="14" t="n">
        <v>17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1.3</v>
      </c>
      <c r="E17" s="13" t="n">
        <v>3.2</v>
      </c>
      <c r="F17" s="14" t="n">
        <v>1.1</v>
      </c>
      <c r="G17" s="13" t="n">
        <v>54</v>
      </c>
      <c r="H17" s="13" t="n">
        <v>18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63</v>
      </c>
      <c r="T17" s="13" t="n">
        <v>15</v>
      </c>
      <c r="U17" s="14" t="n">
        <v>22</v>
      </c>
    </row>
    <row r="18">
      <c r="A18" s="15" t="inlineStr">
        <is>
          <t>Багдарин</t>
        </is>
      </c>
      <c r="B18" s="12" t="n">
        <v>1.1</v>
      </c>
      <c r="C18" s="13" t="n">
        <v>1.1</v>
      </c>
      <c r="D18" s="13" t="n">
        <v>2.3</v>
      </c>
      <c r="E18" s="13" t="n">
        <v>3.2</v>
      </c>
      <c r="F18" s="14" t="n">
        <v>1.1</v>
      </c>
      <c r="G18" s="13" t="n">
        <v>61</v>
      </c>
      <c r="H18" s="13" t="n">
        <v>11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8</v>
      </c>
      <c r="N18" s="13" t="n">
        <v>17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11</v>
      </c>
      <c r="U18" s="14" t="n">
        <v>22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1.1</v>
      </c>
      <c r="G19" s="13" t="n">
        <v>56</v>
      </c>
      <c r="H19" s="13" t="n">
        <v>28</v>
      </c>
      <c r="I19" s="12" t="n">
        <v>16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16</v>
      </c>
      <c r="U19" s="14" t="n">
        <v>17</v>
      </c>
    </row>
    <row r="20">
      <c r="A20" s="16" t="inlineStr">
        <is>
          <t>Чита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56</v>
      </c>
      <c r="H20" s="18" t="n">
        <v>16</v>
      </c>
      <c r="I20" s="17" t="n">
        <v>28</v>
      </c>
      <c r="J20" s="18" t="n">
        <v>100</v>
      </c>
      <c r="K20" s="18" t="n">
        <v>0</v>
      </c>
      <c r="L20" s="17" t="n">
        <v>0</v>
      </c>
      <c r="M20" s="18" t="n">
        <v>50</v>
      </c>
      <c r="N20" s="18" t="n">
        <v>25</v>
      </c>
      <c r="O20" s="17" t="n">
        <v>25</v>
      </c>
      <c r="P20" s="18" t="n">
        <v>0</v>
      </c>
      <c r="Q20" s="18" t="n">
        <v>0</v>
      </c>
      <c r="R20" s="17" t="n">
        <v>100</v>
      </c>
      <c r="S20" s="18" t="n">
        <v>57</v>
      </c>
      <c r="T20" s="18" t="n">
        <v>15</v>
      </c>
      <c r="U20" s="19" t="n">
        <v>28</v>
      </c>
    </row>
    <row r="21">
      <c r="A21" s="15" t="inlineStr">
        <is>
          <t>Газимурский Завод</t>
        </is>
      </c>
      <c r="B21" s="12" t="n">
        <v>3.1</v>
      </c>
      <c r="C21" s="13" t="n">
        <v>3.1</v>
      </c>
      <c r="D21" s="13" t="n">
        <v>3.1</v>
      </c>
      <c r="E21" s="13" t="n">
        <v>3.2</v>
      </c>
      <c r="F21" s="14" t="n">
        <v>2.3</v>
      </c>
      <c r="G21" s="13" t="n">
        <v>43</v>
      </c>
      <c r="H21" s="13" t="n">
        <v>30</v>
      </c>
      <c r="I21" s="12" t="n">
        <v>27</v>
      </c>
      <c r="J21" s="13" t="n">
        <v>57</v>
      </c>
      <c r="K21" s="13" t="n">
        <v>0</v>
      </c>
      <c r="L21" s="12" t="n">
        <v>43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14</v>
      </c>
      <c r="R21" s="12" t="n">
        <v>86</v>
      </c>
      <c r="S21" s="13" t="n">
        <v>43</v>
      </c>
      <c r="T21" s="13" t="n">
        <v>41</v>
      </c>
      <c r="U21" s="14" t="n">
        <v>16</v>
      </c>
    </row>
    <row r="22">
      <c r="A22" s="15" t="inlineStr">
        <is>
          <t>Краснокаменск</t>
        </is>
      </c>
      <c r="B22" s="12" t="n">
        <v>3.1</v>
      </c>
      <c r="C22" s="13" t="n">
        <v>3.1</v>
      </c>
      <c r="D22" s="13" t="n">
        <v>3.1</v>
      </c>
      <c r="E22" s="13" t="n">
        <v>3.2</v>
      </c>
      <c r="F22" s="14" t="n">
        <v>1.1</v>
      </c>
      <c r="G22" s="13" t="n">
        <v>0</v>
      </c>
      <c r="H22" s="13" t="n">
        <v>67</v>
      </c>
      <c r="I22" s="12" t="n">
        <v>33</v>
      </c>
      <c r="J22" s="13" t="n">
        <v>0</v>
      </c>
      <c r="K22" s="13" t="n">
        <v>57</v>
      </c>
      <c r="L22" s="12" t="n">
        <v>43</v>
      </c>
      <c r="M22" s="13" t="n">
        <v>0</v>
      </c>
      <c r="N22" s="13" t="n">
        <v>67</v>
      </c>
      <c r="O22" s="12" t="n">
        <v>33</v>
      </c>
      <c r="P22" s="13" t="n">
        <v>0</v>
      </c>
      <c r="Q22" s="13" t="n">
        <v>0</v>
      </c>
      <c r="R22" s="12" t="n">
        <v>100</v>
      </c>
      <c r="S22" s="13" t="n">
        <v>58</v>
      </c>
      <c r="T22" s="13" t="n">
        <v>31</v>
      </c>
      <c r="U22" s="14" t="n">
        <v>11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61</v>
      </c>
      <c r="H23" s="13" t="n">
        <v>11</v>
      </c>
      <c r="I23" s="12" t="n">
        <v>28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0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16</v>
      </c>
      <c r="U23" s="14" t="n">
        <v>17</v>
      </c>
    </row>
    <row r="24">
      <c r="A24" s="15" t="inlineStr">
        <is>
          <t>Оловянная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44</v>
      </c>
      <c r="H24" s="13" t="n">
        <v>17</v>
      </c>
      <c r="I24" s="12" t="n">
        <v>39</v>
      </c>
      <c r="J24" s="13" t="n">
        <v>100</v>
      </c>
      <c r="K24" s="13" t="n">
        <v>0</v>
      </c>
      <c r="L24" s="12" t="n">
        <v>0</v>
      </c>
      <c r="M24" s="13" t="n">
        <v>75</v>
      </c>
      <c r="N24" s="13" t="n">
        <v>0</v>
      </c>
      <c r="O24" s="12" t="n">
        <v>25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11</v>
      </c>
      <c r="U24" s="14" t="n">
        <v>39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50</v>
      </c>
      <c r="H25" s="13" t="n">
        <v>11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75</v>
      </c>
      <c r="N25" s="13" t="n">
        <v>0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Хилок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39</v>
      </c>
      <c r="H26" s="13" t="n">
        <v>28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67</v>
      </c>
      <c r="N26" s="13" t="n">
        <v>8</v>
      </c>
      <c r="O26" s="12" t="n">
        <v>25</v>
      </c>
      <c r="P26" s="13" t="n">
        <v>0</v>
      </c>
      <c r="Q26" s="13" t="n">
        <v>0</v>
      </c>
      <c r="R26" s="12" t="n">
        <v>100</v>
      </c>
      <c r="S26" s="13" t="n">
        <v>54</v>
      </c>
      <c r="T26" s="13" t="n">
        <v>13</v>
      </c>
      <c r="U26" s="14" t="n">
        <v>33</v>
      </c>
    </row>
    <row r="27">
      <c r="A27" s="15" t="inlineStr">
        <is>
          <t>Чара</t>
        </is>
      </c>
      <c r="B27" s="12" t="n">
        <v>2.3</v>
      </c>
      <c r="C27" s="13" t="n">
        <v>1.1</v>
      </c>
      <c r="D27" s="13" t="n">
        <v>1.1</v>
      </c>
      <c r="E27" s="13" t="n">
        <v>3.2</v>
      </c>
      <c r="F27" s="14" t="n">
        <v>2.3</v>
      </c>
      <c r="G27" s="13" t="n">
        <v>56</v>
      </c>
      <c r="H27" s="13" t="n">
        <v>44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8</v>
      </c>
      <c r="O27" s="12" t="n">
        <v>42</v>
      </c>
      <c r="P27" s="13" t="n">
        <v>0</v>
      </c>
      <c r="Q27" s="13" t="n">
        <v>5</v>
      </c>
      <c r="R27" s="12" t="n">
        <v>95</v>
      </c>
      <c r="S27" s="13" t="n">
        <v>39</v>
      </c>
      <c r="T27" s="13" t="n">
        <v>56</v>
      </c>
      <c r="U27" s="14" t="n">
        <v>5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2026-07-20T23:50:09Z</dcterms:created>
  <dcterms:modified xsi:type="dcterms:W3CDTF">2026-07-20T23:50:09Z</dcterms:modified>
</cp:coreProperties>
</file>