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39</v>
      </c>
      <c r="H7" s="13" t="n">
        <v>22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50</v>
      </c>
      <c r="H8" s="13" t="n">
        <v>11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3.1</v>
      </c>
      <c r="C9" s="13" t="n">
        <v>2.3</v>
      </c>
      <c r="D9" s="13" t="n">
        <v>1.1</v>
      </c>
      <c r="E9" s="13" t="n">
        <v>3.2</v>
      </c>
      <c r="F9" s="14" t="n">
        <v>3.3</v>
      </c>
      <c r="G9" s="13" t="n">
        <v>61</v>
      </c>
      <c r="H9" s="13" t="n">
        <v>11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39</v>
      </c>
      <c r="U9" s="14" t="n">
        <v>56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33</v>
      </c>
      <c r="I10" s="12" t="n">
        <v>67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61</v>
      </c>
      <c r="H12" s="13" t="n">
        <v>11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31</v>
      </c>
      <c r="U12" s="14" t="n">
        <v>52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17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17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70</v>
      </c>
      <c r="T15" s="13" t="n">
        <v>19</v>
      </c>
      <c r="U15" s="14" t="n">
        <v>11</v>
      </c>
    </row>
    <row r="16">
      <c r="A16" s="15" t="inlineStr">
        <is>
          <t>Курумкан</t>
        </is>
      </c>
      <c r="B16" s="12" t="n">
        <v>2.1</v>
      </c>
      <c r="C16" s="13" t="n">
        <v>2.1</v>
      </c>
      <c r="D16" s="13" t="n">
        <v>1.1</v>
      </c>
      <c r="E16" s="13" t="n">
        <v>3.2</v>
      </c>
      <c r="F16" s="14" t="n">
        <v>1.1</v>
      </c>
      <c r="G16" s="13" t="n">
        <v>11</v>
      </c>
      <c r="H16" s="13" t="n">
        <v>33</v>
      </c>
      <c r="I16" s="12" t="n">
        <v>56</v>
      </c>
      <c r="J16" s="13" t="n">
        <v>57</v>
      </c>
      <c r="K16" s="13" t="n">
        <v>19</v>
      </c>
      <c r="L16" s="12" t="n">
        <v>24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2.2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81</v>
      </c>
      <c r="K17" s="13" t="n">
        <v>19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74</v>
      </c>
      <c r="T17" s="13" t="n">
        <v>9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2.1</v>
      </c>
      <c r="E18" s="13" t="n">
        <v>3.2</v>
      </c>
      <c r="F18" s="14" t="n">
        <v>1.1</v>
      </c>
      <c r="G18" s="13" t="n">
        <v>50</v>
      </c>
      <c r="H18" s="13" t="n">
        <v>28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63</v>
      </c>
      <c r="H19" s="13" t="n">
        <v>15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2.1</v>
      </c>
      <c r="D20" s="18" t="n">
        <v>2.2</v>
      </c>
      <c r="E20" s="18" t="n">
        <v>3.2</v>
      </c>
      <c r="F20" s="19" t="n">
        <v>1.2</v>
      </c>
      <c r="G20" s="18" t="n">
        <v>45</v>
      </c>
      <c r="H20" s="18" t="n">
        <v>22</v>
      </c>
      <c r="I20" s="17" t="n">
        <v>33</v>
      </c>
      <c r="J20" s="18" t="n">
        <v>53</v>
      </c>
      <c r="K20" s="18" t="n">
        <v>33</v>
      </c>
      <c r="L20" s="17" t="n">
        <v>14</v>
      </c>
      <c r="M20" s="18" t="n">
        <v>11</v>
      </c>
      <c r="N20" s="18" t="n">
        <v>22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28</v>
      </c>
      <c r="U20" s="19" t="n">
        <v>44</v>
      </c>
    </row>
    <row r="21">
      <c r="A21" s="15" t="inlineStr">
        <is>
          <t>Газимурский Завод</t>
        </is>
      </c>
      <c r="B21" s="12" t="n">
        <v>3.1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28</v>
      </c>
      <c r="H21" s="13" t="n">
        <v>28</v>
      </c>
      <c r="I21" s="12" t="n">
        <v>44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11</v>
      </c>
      <c r="U21" s="14" t="n">
        <v>78</v>
      </c>
    </row>
    <row r="22">
      <c r="A22" s="15" t="inlineStr">
        <is>
          <t>Краснокаменск</t>
        </is>
      </c>
      <c r="B22" s="12" t="n">
        <v>1.1</v>
      </c>
      <c r="C22" s="13" t="n">
        <v>3.1</v>
      </c>
      <c r="D22" s="13" t="n">
        <v>3.3</v>
      </c>
      <c r="E22" s="13" t="n">
        <v>3.3</v>
      </c>
      <c r="F22" s="14" t="n">
        <v>3.3</v>
      </c>
      <c r="G22" s="13" t="n">
        <v>50</v>
      </c>
      <c r="H22" s="13" t="n">
        <v>33</v>
      </c>
      <c r="I22" s="12" t="n">
        <v>17</v>
      </c>
      <c r="J22" s="13" t="n">
        <v>43</v>
      </c>
      <c r="K22" s="13" t="n">
        <v>0</v>
      </c>
      <c r="L22" s="12" t="n">
        <v>57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2.3</v>
      </c>
      <c r="C23" s="13" t="n">
        <v>1.1</v>
      </c>
      <c r="D23" s="13" t="n">
        <v>1.3</v>
      </c>
      <c r="E23" s="13" t="n">
        <v>3.2</v>
      </c>
      <c r="F23" s="14" t="n">
        <v>2.1</v>
      </c>
      <c r="G23" s="13" t="n">
        <v>56</v>
      </c>
      <c r="H23" s="13" t="n">
        <v>22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28</v>
      </c>
      <c r="U23" s="14" t="n">
        <v>50</v>
      </c>
    </row>
    <row r="24">
      <c r="A24" s="15" t="inlineStr">
        <is>
          <t>Оловянная</t>
        </is>
      </c>
      <c r="B24" s="12" t="n">
        <v>1.1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50</v>
      </c>
      <c r="H24" s="13" t="n">
        <v>22</v>
      </c>
      <c r="I24" s="12" t="n">
        <v>28</v>
      </c>
      <c r="J24" s="13" t="n">
        <v>19</v>
      </c>
      <c r="K24" s="13" t="n">
        <v>5</v>
      </c>
      <c r="L24" s="12" t="n">
        <v>76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6</v>
      </c>
      <c r="U24" s="14" t="n">
        <v>89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50</v>
      </c>
      <c r="H25" s="13" t="n">
        <v>17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Хилок</t>
        </is>
      </c>
      <c r="B26" s="12" t="n">
        <v>1.1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54</v>
      </c>
      <c r="H26" s="13" t="n">
        <v>13</v>
      </c>
      <c r="I26" s="12" t="n">
        <v>33</v>
      </c>
      <c r="J26" s="13" t="n">
        <v>86</v>
      </c>
      <c r="K26" s="13" t="n">
        <v>0</v>
      </c>
      <c r="L26" s="12" t="n">
        <v>14</v>
      </c>
      <c r="M26" s="13" t="n">
        <v>33</v>
      </c>
      <c r="N26" s="13" t="n">
        <v>25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20</v>
      </c>
      <c r="U26" s="14" t="n">
        <v>80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0</v>
      </c>
      <c r="H27" s="13" t="n">
        <v>0</v>
      </c>
      <c r="I27" s="12" t="n">
        <v>100</v>
      </c>
      <c r="J27" s="13" t="n">
        <v>76</v>
      </c>
      <c r="K27" s="13" t="n">
        <v>10</v>
      </c>
      <c r="L27" s="12" t="n">
        <v>14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39</v>
      </c>
      <c r="U27" s="14" t="n">
        <v>39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2026-08-04T22:06:36Z</dcterms:created>
  <dcterms:modified xsi:type="dcterms:W3CDTF">2026-08-04T22:06:36Z</dcterms:modified>
</cp:coreProperties>
</file>