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2.3</v>
      </c>
      <c r="E7" s="13" t="n">
        <v>3.2</v>
      </c>
      <c r="F7" s="14" t="n">
        <v>1.2</v>
      </c>
      <c r="G7" s="13" t="n">
        <v>54</v>
      </c>
      <c r="H7" s="13" t="n">
        <v>16</v>
      </c>
      <c r="I7" s="12" t="n">
        <v>30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67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26</v>
      </c>
      <c r="U7" s="14" t="n">
        <v>43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1.3</v>
      </c>
      <c r="G8" s="13" t="n">
        <v>50</v>
      </c>
      <c r="H8" s="13" t="n">
        <v>20</v>
      </c>
      <c r="I8" s="12" t="n">
        <v>30</v>
      </c>
      <c r="J8" s="13" t="n">
        <v>100</v>
      </c>
      <c r="K8" s="13" t="n">
        <v>0</v>
      </c>
      <c r="L8" s="12" t="n">
        <v>0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1.1</v>
      </c>
      <c r="G9" s="13" t="n">
        <v>52</v>
      </c>
      <c r="H9" s="13" t="n">
        <v>15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54</v>
      </c>
      <c r="T9" s="13" t="n">
        <v>20</v>
      </c>
      <c r="U9" s="14" t="n">
        <v>26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3.1</v>
      </c>
      <c r="E11" s="13" t="n">
        <v>3.2</v>
      </c>
      <c r="F11" s="14" t="n">
        <v>1.1</v>
      </c>
      <c r="G11" s="13" t="n">
        <v>67</v>
      </c>
      <c r="H11" s="13" t="n">
        <v>5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52</v>
      </c>
      <c r="T11" s="13" t="n">
        <v>18</v>
      </c>
      <c r="U11" s="14" t="n">
        <v>30</v>
      </c>
    </row>
    <row r="12">
      <c r="A12" s="15" t="inlineStr">
        <is>
          <t>Кабанск</t>
        </is>
      </c>
      <c r="B12" s="12" t="n">
        <v>3.3</v>
      </c>
      <c r="C12" s="13" t="n">
        <v>1.1</v>
      </c>
      <c r="D12" s="13" t="n">
        <v>3.1</v>
      </c>
      <c r="E12" s="13" t="n">
        <v>3.3</v>
      </c>
      <c r="F12" s="14" t="n">
        <v>3.3</v>
      </c>
      <c r="G12" s="13" t="n">
        <v>11</v>
      </c>
      <c r="H12" s="13" t="n">
        <v>11</v>
      </c>
      <c r="I12" s="12" t="n">
        <v>78</v>
      </c>
      <c r="J12" s="13" t="n">
        <v>86</v>
      </c>
      <c r="K12" s="13" t="n">
        <v>4</v>
      </c>
      <c r="L12" s="12" t="n">
        <v>10</v>
      </c>
      <c r="M12" s="13" t="n">
        <v>0</v>
      </c>
      <c r="N12" s="13" t="n">
        <v>31</v>
      </c>
      <c r="O12" s="12" t="n">
        <v>69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3.1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28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19</v>
      </c>
      <c r="T14" s="13" t="n">
        <v>37</v>
      </c>
      <c r="U14" s="14" t="n">
        <v>44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67</v>
      </c>
      <c r="H15" s="13" t="n">
        <v>16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30</v>
      </c>
      <c r="T15" s="13" t="n">
        <v>35</v>
      </c>
      <c r="U15" s="14" t="n">
        <v>35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52</v>
      </c>
      <c r="H16" s="13" t="n">
        <v>31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59</v>
      </c>
      <c r="T16" s="13" t="n">
        <v>24</v>
      </c>
      <c r="U16" s="14" t="n">
        <v>17</v>
      </c>
    </row>
    <row r="17">
      <c r="A17" s="15" t="inlineStr">
        <is>
          <t>Баргузин</t>
        </is>
      </c>
      <c r="B17" s="12" t="n">
        <v>2.1</v>
      </c>
      <c r="C17" s="13" t="n">
        <v>1.2</v>
      </c>
      <c r="D17" s="13" t="n">
        <v>2.2</v>
      </c>
      <c r="E17" s="13" t="n">
        <v>3.3</v>
      </c>
      <c r="F17" s="14" t="n">
        <v>1.2</v>
      </c>
      <c r="G17" s="13" t="n">
        <v>22</v>
      </c>
      <c r="H17" s="13" t="n">
        <v>28</v>
      </c>
      <c r="I17" s="12" t="n">
        <v>50</v>
      </c>
      <c r="J17" s="13" t="n">
        <v>71</v>
      </c>
      <c r="K17" s="13" t="n">
        <v>29</v>
      </c>
      <c r="L17" s="12" t="n">
        <v>0</v>
      </c>
      <c r="M17" s="13" t="n">
        <v>0</v>
      </c>
      <c r="N17" s="13" t="n">
        <v>31</v>
      </c>
      <c r="O17" s="12" t="n">
        <v>69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28</v>
      </c>
      <c r="U17" s="14" t="n">
        <v>44</v>
      </c>
    </row>
    <row r="18">
      <c r="A18" s="15" t="inlineStr">
        <is>
          <t>Багдарин</t>
        </is>
      </c>
      <c r="B18" s="12" t="n">
        <v>2.3</v>
      </c>
      <c r="C18" s="13" t="n">
        <v>3.3</v>
      </c>
      <c r="D18" s="13" t="n">
        <v>2.3</v>
      </c>
      <c r="E18" s="13" t="n">
        <v>3.2</v>
      </c>
      <c r="F18" s="14" t="n">
        <v>1.2</v>
      </c>
      <c r="G18" s="13" t="n">
        <v>11</v>
      </c>
      <c r="H18" s="13" t="n">
        <v>28</v>
      </c>
      <c r="I18" s="12" t="n">
        <v>61</v>
      </c>
      <c r="J18" s="13" t="n">
        <v>5</v>
      </c>
      <c r="K18" s="13" t="n">
        <v>14</v>
      </c>
      <c r="L18" s="12" t="n">
        <v>81</v>
      </c>
      <c r="M18" s="13" t="n">
        <v>0</v>
      </c>
      <c r="N18" s="13" t="n">
        <v>22</v>
      </c>
      <c r="O18" s="12" t="n">
        <v>78</v>
      </c>
      <c r="P18" s="13" t="n">
        <v>0</v>
      </c>
      <c r="Q18" s="13" t="n">
        <v>3</v>
      </c>
      <c r="R18" s="12" t="n">
        <v>97</v>
      </c>
      <c r="S18" s="13" t="n">
        <v>28</v>
      </c>
      <c r="T18" s="13" t="n">
        <v>22</v>
      </c>
      <c r="U18" s="14" t="n">
        <v>50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39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19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24</v>
      </c>
      <c r="U19" s="14" t="n">
        <v>6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2.3</v>
      </c>
      <c r="E20" s="18" t="n">
        <v>3.3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25</v>
      </c>
      <c r="K20" s="18" t="n">
        <v>32</v>
      </c>
      <c r="L20" s="17" t="n">
        <v>43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33</v>
      </c>
      <c r="U20" s="19" t="n">
        <v>67</v>
      </c>
    </row>
    <row r="21">
      <c r="A21" s="15" t="inlineStr">
        <is>
          <t>Газимурский Завод</t>
        </is>
      </c>
      <c r="B21" s="12" t="n">
        <v>2.2</v>
      </c>
      <c r="C21" s="13" t="n">
        <v>1.2</v>
      </c>
      <c r="D21" s="13" t="n">
        <v>2.2</v>
      </c>
      <c r="E21" s="13" t="n">
        <v>3.3</v>
      </c>
      <c r="F21" s="14" t="n">
        <v>1.2</v>
      </c>
      <c r="G21" s="13" t="n">
        <v>0</v>
      </c>
      <c r="H21" s="13" t="n">
        <v>43</v>
      </c>
      <c r="I21" s="12" t="n">
        <v>57</v>
      </c>
      <c r="J21" s="13" t="n">
        <v>41</v>
      </c>
      <c r="K21" s="13" t="n">
        <v>49</v>
      </c>
      <c r="L21" s="12" t="n">
        <v>10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33</v>
      </c>
      <c r="U21" s="14" t="n">
        <v>28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5</v>
      </c>
      <c r="K22" s="13" t="n">
        <v>5</v>
      </c>
      <c r="L22" s="12" t="n">
        <v>90</v>
      </c>
      <c r="M22" s="13" t="n">
        <v>0</v>
      </c>
      <c r="N22" s="13" t="n">
        <v>42</v>
      </c>
      <c r="O22" s="12" t="n">
        <v>58</v>
      </c>
      <c r="P22" s="13" t="n">
        <v>0</v>
      </c>
      <c r="Q22" s="13" t="n">
        <v>5</v>
      </c>
      <c r="R22" s="12" t="n">
        <v>95</v>
      </c>
      <c r="S22" s="13" t="n">
        <v>15</v>
      </c>
      <c r="T22" s="13" t="n">
        <v>48</v>
      </c>
      <c r="U22" s="14" t="n">
        <v>37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56</v>
      </c>
      <c r="H23" s="13" t="n">
        <v>5</v>
      </c>
      <c r="I23" s="12" t="n">
        <v>39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Оловянная</t>
        </is>
      </c>
      <c r="B24" s="12" t="n">
        <v>2.2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44</v>
      </c>
      <c r="I24" s="12" t="n">
        <v>56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13</v>
      </c>
      <c r="U24" s="14" t="n">
        <v>87</v>
      </c>
    </row>
    <row r="25">
      <c r="A25" s="15" t="inlineStr">
        <is>
          <t>Петровск-Заб.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11</v>
      </c>
      <c r="H25" s="13" t="n">
        <v>11</v>
      </c>
      <c r="I25" s="12" t="n">
        <v>78</v>
      </c>
      <c r="J25" s="13" t="n">
        <v>100</v>
      </c>
      <c r="K25" s="13" t="n">
        <v>0</v>
      </c>
      <c r="L25" s="12" t="n">
        <v>0</v>
      </c>
      <c r="M25" s="13" t="n">
        <v>67</v>
      </c>
      <c r="N25" s="13" t="n">
        <v>16</v>
      </c>
      <c r="O25" s="12" t="n">
        <v>17</v>
      </c>
      <c r="P25" s="13" t="n">
        <v>0</v>
      </c>
      <c r="Q25" s="13" t="n">
        <v>3</v>
      </c>
      <c r="R25" s="12" t="n">
        <v>97</v>
      </c>
      <c r="S25" s="13" t="n">
        <v>16</v>
      </c>
      <c r="T25" s="13" t="n">
        <v>30</v>
      </c>
      <c r="U25" s="14" t="n">
        <v>54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2.1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19</v>
      </c>
      <c r="L26" s="12" t="n">
        <v>81</v>
      </c>
      <c r="M26" s="13" t="n">
        <v>17</v>
      </c>
      <c r="N26" s="13" t="n">
        <v>25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Чара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50</v>
      </c>
      <c r="H27" s="13" t="n">
        <v>44</v>
      </c>
      <c r="I27" s="12" t="n">
        <v>6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42</v>
      </c>
      <c r="O27" s="12" t="n">
        <v>16</v>
      </c>
      <c r="P27" s="13" t="n">
        <v>0</v>
      </c>
      <c r="Q27" s="13" t="n">
        <v>29</v>
      </c>
      <c r="R27" s="12" t="n">
        <v>71</v>
      </c>
      <c r="S27" s="13" t="n">
        <v>59</v>
      </c>
      <c r="T27" s="13" t="n">
        <v>41</v>
      </c>
      <c r="U27" s="14" t="n">
        <v>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2026-08-10T04:10:05Z</dcterms:created>
  <dcterms:modified xsi:type="dcterms:W3CDTF">2026-08-10T04:10:05Z</dcterms:modified>
</cp:coreProperties>
</file>