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56</v>
      </c>
      <c r="H7" s="13" t="n">
        <v>22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36</v>
      </c>
      <c r="N7" s="13" t="n">
        <v>14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44</v>
      </c>
      <c r="T7" s="13" t="n">
        <v>28</v>
      </c>
      <c r="U7" s="14" t="n">
        <v>28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61</v>
      </c>
      <c r="H8" s="13" t="n">
        <v>11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33</v>
      </c>
      <c r="N8" s="13" t="n">
        <v>25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31</v>
      </c>
      <c r="T8" s="13" t="n">
        <v>41</v>
      </c>
      <c r="U8" s="14" t="n">
        <v>28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11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11</v>
      </c>
      <c r="U9" s="14" t="n">
        <v>22</v>
      </c>
    </row>
    <row r="10">
      <c r="A10" s="15" t="inlineStr">
        <is>
          <t>Сосново-Озерское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45</v>
      </c>
      <c r="H10" s="13" t="n">
        <v>24</v>
      </c>
      <c r="I10" s="12" t="n">
        <v>31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72</v>
      </c>
      <c r="T10" s="13" t="n">
        <v>17</v>
      </c>
      <c r="U10" s="14" t="n">
        <v>11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17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1.1</v>
      </c>
      <c r="C12" s="13" t="n">
        <v>1.2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11</v>
      </c>
      <c r="I12" s="12" t="n">
        <v>22</v>
      </c>
      <c r="J12" s="13" t="n">
        <v>71</v>
      </c>
      <c r="K12" s="13" t="n">
        <v>29</v>
      </c>
      <c r="L12" s="12" t="n">
        <v>0</v>
      </c>
      <c r="M12" s="13" t="n">
        <v>50</v>
      </c>
      <c r="N12" s="13" t="n">
        <v>17</v>
      </c>
      <c r="O12" s="12" t="n">
        <v>33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3.3</v>
      </c>
      <c r="F13" s="14" t="n">
        <v>2.3</v>
      </c>
      <c r="G13" s="13" t="n">
        <v>67</v>
      </c>
      <c r="H13" s="13" t="n">
        <v>11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39</v>
      </c>
      <c r="U13" s="14" t="n">
        <v>28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2.3</v>
      </c>
      <c r="G14" s="13" t="n">
        <v>59</v>
      </c>
      <c r="H14" s="13" t="n">
        <v>19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42</v>
      </c>
      <c r="N14" s="13" t="n">
        <v>8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22</v>
      </c>
      <c r="U14" s="14" t="n">
        <v>28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67</v>
      </c>
      <c r="H15" s="13" t="n">
        <v>11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0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11</v>
      </c>
      <c r="U15" s="14" t="n">
        <v>22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17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57</v>
      </c>
      <c r="T16" s="13" t="n">
        <v>26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17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61</v>
      </c>
      <c r="H18" s="13" t="n">
        <v>11</v>
      </c>
      <c r="I18" s="12" t="n">
        <v>28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5</v>
      </c>
      <c r="R18" s="12" t="n">
        <v>95</v>
      </c>
      <c r="S18" s="13" t="n">
        <v>80</v>
      </c>
      <c r="T18" s="13" t="n">
        <v>20</v>
      </c>
      <c r="U18" s="14" t="n">
        <v>0</v>
      </c>
    </row>
    <row r="19">
      <c r="A19" s="15" t="inlineStr">
        <is>
          <t>Таксимо</t>
        </is>
      </c>
      <c r="B19" s="12" t="n">
        <v>2.3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72</v>
      </c>
      <c r="H19" s="13" t="n">
        <v>28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17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67</v>
      </c>
      <c r="T19" s="13" t="n">
        <v>16</v>
      </c>
      <c r="U19" s="14" t="n">
        <v>17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1.2</v>
      </c>
      <c r="G20" s="18" t="n">
        <v>39</v>
      </c>
      <c r="H20" s="18" t="n">
        <v>11</v>
      </c>
      <c r="I20" s="17" t="n">
        <v>50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25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41</v>
      </c>
      <c r="T20" s="18" t="n">
        <v>26</v>
      </c>
      <c r="U20" s="19" t="n">
        <v>33</v>
      </c>
    </row>
    <row r="21">
      <c r="A21" s="15" t="inlineStr">
        <is>
          <t>Газимурский Завод</t>
        </is>
      </c>
      <c r="B21" s="12" t="n">
        <v>3.3</v>
      </c>
      <c r="C21" s="13" t="n">
        <v>3.3</v>
      </c>
      <c r="D21" s="13" t="n">
        <v>2.2</v>
      </c>
      <c r="E21" s="13" t="n">
        <v>3.2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14</v>
      </c>
      <c r="L21" s="12" t="n">
        <v>86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5</v>
      </c>
      <c r="U21" s="14" t="n">
        <v>28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19</v>
      </c>
      <c r="L22" s="12" t="n">
        <v>81</v>
      </c>
      <c r="M22" s="13" t="n">
        <v>0</v>
      </c>
      <c r="N22" s="13" t="n">
        <v>17</v>
      </c>
      <c r="O22" s="12" t="n">
        <v>83</v>
      </c>
      <c r="P22" s="13" t="n">
        <v>0</v>
      </c>
      <c r="Q22" s="13" t="n">
        <v>0</v>
      </c>
      <c r="R22" s="12" t="n">
        <v>100</v>
      </c>
      <c r="S22" s="13" t="n">
        <v>63</v>
      </c>
      <c r="T22" s="13" t="n">
        <v>9</v>
      </c>
      <c r="U22" s="14" t="n">
        <v>28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3.1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42</v>
      </c>
      <c r="N23" s="13" t="n">
        <v>8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Оловянная</t>
        </is>
      </c>
      <c r="B24" s="12" t="n">
        <v>3.3</v>
      </c>
      <c r="C24" s="13" t="n">
        <v>1.2</v>
      </c>
      <c r="D24" s="13" t="n">
        <v>1.1</v>
      </c>
      <c r="E24" s="13" t="n">
        <v>3.2</v>
      </c>
      <c r="F24" s="14" t="n">
        <v>1.2</v>
      </c>
      <c r="G24" s="13" t="n">
        <v>6</v>
      </c>
      <c r="H24" s="13" t="n">
        <v>11</v>
      </c>
      <c r="I24" s="12" t="n">
        <v>83</v>
      </c>
      <c r="J24" s="13" t="n">
        <v>81</v>
      </c>
      <c r="K24" s="13" t="n">
        <v>9</v>
      </c>
      <c r="L24" s="12" t="n">
        <v>10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39</v>
      </c>
      <c r="T24" s="13" t="n">
        <v>11</v>
      </c>
      <c r="U24" s="14" t="n">
        <v>50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54</v>
      </c>
      <c r="H25" s="13" t="n">
        <v>13</v>
      </c>
      <c r="I25" s="12" t="n">
        <v>33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25</v>
      </c>
      <c r="O25" s="12" t="n">
        <v>0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17</v>
      </c>
      <c r="U25" s="14" t="n">
        <v>33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45</v>
      </c>
      <c r="H26" s="13" t="n">
        <v>20</v>
      </c>
      <c r="I26" s="12" t="n">
        <v>35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17</v>
      </c>
      <c r="O26" s="12" t="n">
        <v>8</v>
      </c>
      <c r="P26" s="13" t="n">
        <v>0</v>
      </c>
      <c r="Q26" s="13" t="n">
        <v>0</v>
      </c>
      <c r="R26" s="12" t="n">
        <v>100</v>
      </c>
      <c r="S26" s="13" t="n">
        <v>61</v>
      </c>
      <c r="T26" s="13" t="n">
        <v>11</v>
      </c>
      <c r="U26" s="14" t="n">
        <v>28</v>
      </c>
    </row>
    <row r="27">
      <c r="A27" s="15" t="inlineStr">
        <is>
          <t>Чара</t>
        </is>
      </c>
      <c r="B27" s="12" t="n">
        <v>3.3</v>
      </c>
      <c r="C27" s="13" t="n">
        <v>2.1</v>
      </c>
      <c r="D27" s="13" t="n">
        <v>1.1</v>
      </c>
      <c r="E27" s="13" t="n">
        <v>3.2</v>
      </c>
      <c r="F27" s="14" t="n">
        <v>2.1</v>
      </c>
      <c r="G27" s="13" t="n">
        <v>0</v>
      </c>
      <c r="H27" s="13" t="n">
        <v>44</v>
      </c>
      <c r="I27" s="12" t="n">
        <v>56</v>
      </c>
      <c r="J27" s="13" t="n">
        <v>53</v>
      </c>
      <c r="K27" s="13" t="n">
        <v>14</v>
      </c>
      <c r="L27" s="12" t="n">
        <v>33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35</v>
      </c>
      <c r="T27" s="13" t="n">
        <v>26</v>
      </c>
      <c r="U27" s="14" t="n">
        <v>39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2026-08-11T22:06:03Z</dcterms:created>
  <dcterms:modified xsi:type="dcterms:W3CDTF">2026-08-11T22:06:03Z</dcterms:modified>
</cp:coreProperties>
</file>