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65</v>
      </c>
      <c r="H7" s="13" t="n">
        <v>19</v>
      </c>
      <c r="I7" s="12" t="n">
        <v>16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67</v>
      </c>
      <c r="H8" s="13" t="n">
        <v>28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50</v>
      </c>
      <c r="N8" s="13" t="n">
        <v>25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67</v>
      </c>
      <c r="H9" s="13" t="n">
        <v>16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5</v>
      </c>
      <c r="H14" s="13" t="n">
        <v>17</v>
      </c>
      <c r="I14" s="12" t="n">
        <v>78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17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2.2</v>
      </c>
      <c r="C20" s="18" t="n">
        <v>1.1</v>
      </c>
      <c r="D20" s="18" t="n">
        <v>1.1</v>
      </c>
      <c r="E20" s="18" t="n">
        <v>3.2</v>
      </c>
      <c r="F20" s="19" t="n">
        <v>1.2</v>
      </c>
      <c r="G20" s="18" t="n">
        <v>67</v>
      </c>
      <c r="H20" s="18" t="n">
        <v>28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Краснокаменск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74</v>
      </c>
      <c r="H23" s="13" t="n">
        <v>20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1.3</v>
      </c>
      <c r="G24" s="13" t="n">
        <v>76</v>
      </c>
      <c r="H24" s="13" t="n">
        <v>24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67</v>
      </c>
      <c r="N24" s="13" t="n">
        <v>25</v>
      </c>
      <c r="O24" s="12" t="n">
        <v>8</v>
      </c>
      <c r="P24" s="13" t="n">
        <v>0</v>
      </c>
      <c r="Q24" s="13" t="n">
        <v>0</v>
      </c>
      <c r="R24" s="12" t="n">
        <v>100</v>
      </c>
      <c r="S24" s="13" t="n">
        <v>81</v>
      </c>
      <c r="T24" s="13" t="n">
        <v>19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11</v>
      </c>
      <c r="I25" s="12" t="n">
        <v>17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83</v>
      </c>
      <c r="T25" s="13" t="n">
        <v>6</v>
      </c>
      <c r="U25" s="14" t="n">
        <v>11</v>
      </c>
    </row>
    <row r="26">
      <c r="A26" s="15" t="inlineStr">
        <is>
          <t>Хилок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63</v>
      </c>
      <c r="H26" s="13" t="n">
        <v>31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61</v>
      </c>
      <c r="T26" s="13" t="n">
        <v>22</v>
      </c>
      <c r="U26" s="14" t="n">
        <v>17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5</v>
      </c>
      <c r="T27" s="13" t="n">
        <v>17</v>
      </c>
      <c r="U27" s="14" t="n">
        <v>78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