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28</v>
      </c>
      <c r="O7" s="12" t="n">
        <v>72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2.2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78</v>
      </c>
      <c r="K8" s="13" t="n">
        <v>22</v>
      </c>
      <c r="L8" s="12" t="n">
        <v>0</v>
      </c>
      <c r="M8" s="13" t="n">
        <v>6</v>
      </c>
      <c r="N8" s="13" t="n">
        <v>94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1.1</v>
      </c>
      <c r="C10" s="13" t="n">
        <v>1.2</v>
      </c>
      <c r="D10" s="13" t="n">
        <v>2.3</v>
      </c>
      <c r="E10" s="13" t="n">
        <v>3.2</v>
      </c>
      <c r="F10" s="14" t="n">
        <v>1.3</v>
      </c>
      <c r="G10" s="13" t="n">
        <v>80</v>
      </c>
      <c r="H10" s="13" t="n">
        <v>20</v>
      </c>
      <c r="I10" s="12" t="n">
        <v>0</v>
      </c>
      <c r="J10" s="13" t="n">
        <v>63</v>
      </c>
      <c r="K10" s="13" t="n">
        <v>27</v>
      </c>
      <c r="L10" s="12" t="n">
        <v>10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5</v>
      </c>
      <c r="R10" s="12" t="n">
        <v>95</v>
      </c>
      <c r="S10" s="13" t="n">
        <v>61</v>
      </c>
      <c r="T10" s="13" t="n">
        <v>28</v>
      </c>
      <c r="U10" s="14" t="n">
        <v>11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1.3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81</v>
      </c>
      <c r="K11" s="13" t="n">
        <v>19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83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74</v>
      </c>
      <c r="T12" s="13" t="n">
        <v>26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89</v>
      </c>
      <c r="K13" s="13" t="n">
        <v>11</v>
      </c>
      <c r="L13" s="12" t="n">
        <v>0</v>
      </c>
      <c r="M13" s="13" t="n">
        <v>33</v>
      </c>
      <c r="N13" s="13" t="n">
        <v>67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33</v>
      </c>
      <c r="U13" s="14" t="n">
        <v>67</v>
      </c>
    </row>
    <row r="14">
      <c r="A14" s="15" t="inlineStr">
        <is>
          <t>Кяхта</t>
        </is>
      </c>
      <c r="B14" s="12" t="n">
        <v>1.1</v>
      </c>
      <c r="C14" s="13" t="n">
        <v>2.3</v>
      </c>
      <c r="D14" s="13" t="n">
        <v>2.3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22</v>
      </c>
      <c r="Q15" s="13" t="n">
        <v>45</v>
      </c>
      <c r="R15" s="12" t="n">
        <v>33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76</v>
      </c>
      <c r="R16" s="12" t="n">
        <v>24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3.3</v>
      </c>
      <c r="D17" s="13" t="n">
        <v>2.2</v>
      </c>
      <c r="E17" s="13" t="n">
        <v>3.2</v>
      </c>
      <c r="F17" s="14" t="n">
        <v>1.1</v>
      </c>
      <c r="G17" s="13" t="n">
        <v>56</v>
      </c>
      <c r="H17" s="13" t="n">
        <v>33</v>
      </c>
      <c r="I17" s="12" t="n">
        <v>11</v>
      </c>
      <c r="J17" s="13" t="n">
        <v>5</v>
      </c>
      <c r="K17" s="13" t="n">
        <v>33</v>
      </c>
      <c r="L17" s="12" t="n">
        <v>62</v>
      </c>
      <c r="M17" s="13" t="n">
        <v>16</v>
      </c>
      <c r="N17" s="13" t="n">
        <v>67</v>
      </c>
      <c r="O17" s="12" t="n">
        <v>17</v>
      </c>
      <c r="P17" s="13" t="n">
        <v>6</v>
      </c>
      <c r="Q17" s="13" t="n">
        <v>70</v>
      </c>
      <c r="R17" s="12" t="n">
        <v>24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3.3</v>
      </c>
      <c r="F20" s="19" t="n">
        <v>2.1</v>
      </c>
      <c r="G20" s="18" t="n">
        <v>70</v>
      </c>
      <c r="H20" s="18" t="n">
        <v>30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59</v>
      </c>
      <c r="N20" s="18" t="n">
        <v>33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45</v>
      </c>
      <c r="T20" s="18" t="n">
        <v>44</v>
      </c>
      <c r="U20" s="19" t="n">
        <v>11</v>
      </c>
    </row>
    <row r="21">
      <c r="A21" s="15" t="inlineStr">
        <is>
          <t>Газимурский Завод</t>
        </is>
      </c>
      <c r="B21" s="12" t="n">
        <v>3.3</v>
      </c>
      <c r="C21" s="13" t="n">
        <v>1.2</v>
      </c>
      <c r="D21" s="13" t="n">
        <v>1.1</v>
      </c>
      <c r="E21" s="13" t="n">
        <v>2.3</v>
      </c>
      <c r="F21" s="14" t="n">
        <v>1.1</v>
      </c>
      <c r="G21" s="13" t="n">
        <v>0</v>
      </c>
      <c r="H21" s="13" t="n">
        <v>11</v>
      </c>
      <c r="I21" s="12" t="n">
        <v>89</v>
      </c>
      <c r="J21" s="13" t="n">
        <v>72</v>
      </c>
      <c r="K21" s="13" t="n">
        <v>14</v>
      </c>
      <c r="L21" s="12" t="n">
        <v>14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57</v>
      </c>
      <c r="R21" s="12" t="n">
        <v>14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3.2</v>
      </c>
      <c r="G22" s="13" t="n">
        <v>0</v>
      </c>
      <c r="H22" s="13" t="n">
        <v>0</v>
      </c>
      <c r="I22" s="12" t="n">
        <v>100</v>
      </c>
      <c r="J22" s="13" t="n">
        <v>10</v>
      </c>
      <c r="K22" s="13" t="n">
        <v>57</v>
      </c>
      <c r="L22" s="12" t="n">
        <v>33</v>
      </c>
      <c r="M22" s="13" t="n">
        <v>73</v>
      </c>
      <c r="N22" s="13" t="n">
        <v>19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26</v>
      </c>
      <c r="U22" s="14" t="n">
        <v>74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2.3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38</v>
      </c>
      <c r="R23" s="12" t="n">
        <v>62</v>
      </c>
      <c r="S23" s="13" t="n">
        <v>80</v>
      </c>
      <c r="T23" s="13" t="n">
        <v>20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1.3</v>
      </c>
      <c r="D24" s="13" t="n">
        <v>1.3</v>
      </c>
      <c r="E24" s="13" t="n">
        <v>3.2</v>
      </c>
      <c r="F24" s="14" t="n">
        <v>3.2</v>
      </c>
      <c r="G24" s="13" t="n">
        <v>17</v>
      </c>
      <c r="H24" s="13" t="n">
        <v>63</v>
      </c>
      <c r="I24" s="12" t="n">
        <v>20</v>
      </c>
      <c r="J24" s="13" t="n">
        <v>100</v>
      </c>
      <c r="K24" s="13" t="n">
        <v>0</v>
      </c>
      <c r="L24" s="12" t="n">
        <v>0</v>
      </c>
      <c r="M24" s="13" t="n">
        <v>61</v>
      </c>
      <c r="N24" s="13" t="n">
        <v>31</v>
      </c>
      <c r="O24" s="12" t="n">
        <v>8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69</v>
      </c>
      <c r="T25" s="13" t="n">
        <v>26</v>
      </c>
      <c r="U25" s="14" t="n">
        <v>5</v>
      </c>
    </row>
    <row r="26">
      <c r="A26" s="15" t="inlineStr">
        <is>
          <t>Хилок</t>
        </is>
      </c>
      <c r="B26" s="12" t="n">
        <v>1.3</v>
      </c>
      <c r="C26" s="13" t="n">
        <v>1.1</v>
      </c>
      <c r="D26" s="13" t="n">
        <v>2.3</v>
      </c>
      <c r="E26" s="13" t="n">
        <v>3.2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59</v>
      </c>
      <c r="K26" s="13" t="n">
        <v>41</v>
      </c>
      <c r="L26" s="12" t="n">
        <v>0</v>
      </c>
      <c r="M26" s="13" t="n">
        <v>0</v>
      </c>
      <c r="N26" s="13" t="n">
        <v>83</v>
      </c>
      <c r="O26" s="12" t="n">
        <v>17</v>
      </c>
      <c r="P26" s="13" t="n">
        <v>0</v>
      </c>
      <c r="Q26" s="13" t="n">
        <v>0</v>
      </c>
      <c r="R26" s="12" t="n">
        <v>100</v>
      </c>
      <c r="S26" s="13" t="n">
        <v>22</v>
      </c>
      <c r="T26" s="13" t="n">
        <v>72</v>
      </c>
      <c r="U26" s="14" t="n">
        <v>6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5</v>
      </c>
      <c r="Q27" s="13" t="n">
        <v>24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2026-10-29T17:07:30Z</dcterms:created>
  <dcterms:modified xsi:type="dcterms:W3CDTF">2026-10-29T17:07:32Z</dcterms:modified>
</cp:coreProperties>
</file>