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1.2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33</v>
      </c>
      <c r="N7" s="13" t="n">
        <v>53</v>
      </c>
      <c r="O7" s="12" t="n">
        <v>14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1.3</v>
      </c>
      <c r="E8" s="13" t="n">
        <v>3.2</v>
      </c>
      <c r="F8" s="14" t="n">
        <v>3.2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39</v>
      </c>
      <c r="N8" s="13" t="n">
        <v>53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28</v>
      </c>
      <c r="U8" s="14" t="n">
        <v>72</v>
      </c>
    </row>
    <row r="9">
      <c r="A9" s="15" t="inlineStr">
        <is>
          <t>Мухоршибирь</t>
        </is>
      </c>
      <c r="B9" s="12" t="n">
        <v>1.1</v>
      </c>
      <c r="C9" s="13" t="n">
        <v>3.1</v>
      </c>
      <c r="D9" s="13" t="n">
        <v>2.3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83</v>
      </c>
      <c r="N9" s="13" t="n">
        <v>17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22</v>
      </c>
      <c r="T9" s="13" t="n">
        <v>72</v>
      </c>
      <c r="U9" s="14" t="n">
        <v>6</v>
      </c>
    </row>
    <row r="10">
      <c r="A10" s="15" t="inlineStr">
        <is>
          <t>Сосново-Озерское</t>
        </is>
      </c>
      <c r="B10" s="12" t="n">
        <v>1.3</v>
      </c>
      <c r="C10" s="13" t="n">
        <v>3.3</v>
      </c>
      <c r="D10" s="13" t="n">
        <v>3.1</v>
      </c>
      <c r="E10" s="13" t="n">
        <v>3.3</v>
      </c>
      <c r="F10" s="14" t="n">
        <v>3.3</v>
      </c>
      <c r="G10" s="13" t="n">
        <v>61</v>
      </c>
      <c r="H10" s="13" t="n">
        <v>28</v>
      </c>
      <c r="I10" s="12" t="n">
        <v>11</v>
      </c>
      <c r="J10" s="13" t="n">
        <v>0</v>
      </c>
      <c r="K10" s="13" t="n">
        <v>5</v>
      </c>
      <c r="L10" s="12" t="n">
        <v>95</v>
      </c>
      <c r="M10" s="13" t="n">
        <v>16</v>
      </c>
      <c r="N10" s="13" t="n">
        <v>28</v>
      </c>
      <c r="O10" s="12" t="n">
        <v>56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2.3</v>
      </c>
      <c r="E11" s="13" t="n">
        <v>3.3</v>
      </c>
      <c r="F11" s="14" t="n">
        <v>3.3</v>
      </c>
      <c r="G11" s="13" t="n">
        <v>81</v>
      </c>
      <c r="H11" s="13" t="n">
        <v>19</v>
      </c>
      <c r="I11" s="12" t="n">
        <v>0</v>
      </c>
      <c r="J11" s="13" t="n">
        <v>52</v>
      </c>
      <c r="K11" s="13" t="n">
        <v>48</v>
      </c>
      <c r="L11" s="12" t="n">
        <v>0</v>
      </c>
      <c r="M11" s="13" t="n">
        <v>47</v>
      </c>
      <c r="N11" s="13" t="n">
        <v>36</v>
      </c>
      <c r="O11" s="12" t="n">
        <v>17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28</v>
      </c>
      <c r="U11" s="14" t="n">
        <v>72</v>
      </c>
    </row>
    <row r="12">
      <c r="A12" s="15" t="inlineStr">
        <is>
          <t>Кабанск</t>
        </is>
      </c>
      <c r="B12" s="12" t="n">
        <v>1.1</v>
      </c>
      <c r="C12" s="13" t="n">
        <v>3.1</v>
      </c>
      <c r="D12" s="13" t="n">
        <v>2.3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38</v>
      </c>
      <c r="K12" s="13" t="n">
        <v>19</v>
      </c>
      <c r="L12" s="12" t="n">
        <v>43</v>
      </c>
      <c r="M12" s="13" t="n">
        <v>6</v>
      </c>
      <c r="N12" s="13" t="n">
        <v>69</v>
      </c>
      <c r="O12" s="12" t="n">
        <v>25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2.2</v>
      </c>
      <c r="D13" s="13" t="n">
        <v>2.1</v>
      </c>
      <c r="E13" s="13" t="n">
        <v>3.3</v>
      </c>
      <c r="F13" s="14" t="n">
        <v>2.2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48</v>
      </c>
      <c r="L13" s="12" t="n">
        <v>52</v>
      </c>
      <c r="M13" s="13" t="n">
        <v>6</v>
      </c>
      <c r="N13" s="13" t="n">
        <v>94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17</v>
      </c>
      <c r="T13" s="13" t="n">
        <v>74</v>
      </c>
      <c r="U13" s="14" t="n">
        <v>9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72</v>
      </c>
      <c r="H14" s="13" t="n">
        <v>22</v>
      </c>
      <c r="I14" s="12" t="n">
        <v>6</v>
      </c>
      <c r="J14" s="13" t="n">
        <v>14</v>
      </c>
      <c r="K14" s="13" t="n">
        <v>29</v>
      </c>
      <c r="L14" s="12" t="n">
        <v>57</v>
      </c>
      <c r="M14" s="13" t="n">
        <v>100</v>
      </c>
      <c r="N14" s="13" t="n">
        <v>0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2</v>
      </c>
      <c r="T14" s="13" t="n">
        <v>37</v>
      </c>
      <c r="U14" s="14" t="n">
        <v>61</v>
      </c>
    </row>
    <row r="15">
      <c r="A15" s="15" t="inlineStr">
        <is>
          <t>Цакир</t>
        </is>
      </c>
      <c r="B15" s="12" t="n">
        <v>2.3</v>
      </c>
      <c r="C15" s="13" t="n">
        <v>2.3</v>
      </c>
      <c r="D15" s="13" t="n">
        <v>2.3</v>
      </c>
      <c r="E15" s="13" t="n">
        <v>3.3</v>
      </c>
      <c r="F15" s="14" t="n">
        <v>2.3</v>
      </c>
      <c r="G15" s="13" t="n">
        <v>72</v>
      </c>
      <c r="H15" s="13" t="n">
        <v>17</v>
      </c>
      <c r="I15" s="12" t="n">
        <v>11</v>
      </c>
      <c r="J15" s="13" t="n">
        <v>48</v>
      </c>
      <c r="K15" s="13" t="n">
        <v>29</v>
      </c>
      <c r="L15" s="12" t="n">
        <v>23</v>
      </c>
      <c r="M15" s="13" t="n">
        <v>42</v>
      </c>
      <c r="N15" s="13" t="n">
        <v>33</v>
      </c>
      <c r="O15" s="12" t="n">
        <v>25</v>
      </c>
      <c r="P15" s="13" t="n">
        <v>8</v>
      </c>
      <c r="Q15" s="13" t="n">
        <v>32</v>
      </c>
      <c r="R15" s="12" t="n">
        <v>60</v>
      </c>
      <c r="S15" s="13" t="n">
        <v>22</v>
      </c>
      <c r="T15" s="13" t="n">
        <v>39</v>
      </c>
      <c r="U15" s="14" t="n">
        <v>39</v>
      </c>
    </row>
    <row r="16">
      <c r="A16" s="15" t="inlineStr">
        <is>
          <t>Курумкан</t>
        </is>
      </c>
      <c r="B16" s="12" t="n">
        <v>1.1</v>
      </c>
      <c r="C16" s="13" t="n">
        <v>3.1</v>
      </c>
      <c r="D16" s="13" t="n">
        <v>2.3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3.1</v>
      </c>
      <c r="D17" s="13" t="n">
        <v>3.3</v>
      </c>
      <c r="E17" s="13" t="n">
        <v>3.3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</v>
      </c>
      <c r="N17" s="13" t="n">
        <v>8</v>
      </c>
      <c r="O17" s="12" t="n">
        <v>84</v>
      </c>
      <c r="P17" s="13" t="n">
        <v>0</v>
      </c>
      <c r="Q17" s="13" t="n">
        <v>10</v>
      </c>
      <c r="R17" s="12" t="n">
        <v>90</v>
      </c>
      <c r="S17" s="13" t="n">
        <v>31</v>
      </c>
      <c r="T17" s="13" t="n">
        <v>69</v>
      </c>
      <c r="U17" s="14" t="n">
        <v>0</v>
      </c>
    </row>
    <row r="18">
      <c r="A18" s="15" t="inlineStr">
        <is>
          <t>Багдарин</t>
        </is>
      </c>
      <c r="B18" s="12" t="n">
        <v>1.3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72</v>
      </c>
      <c r="H18" s="13" t="n">
        <v>28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2.1</v>
      </c>
      <c r="G20" s="18" t="n">
        <v>33</v>
      </c>
      <c r="H20" s="18" t="n">
        <v>45</v>
      </c>
      <c r="I20" s="17" t="n">
        <v>22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38</v>
      </c>
      <c r="R20" s="17" t="n">
        <v>62</v>
      </c>
      <c r="S20" s="18" t="n">
        <v>5</v>
      </c>
      <c r="T20" s="18" t="n">
        <v>28</v>
      </c>
      <c r="U20" s="19" t="n">
        <v>67</v>
      </c>
    </row>
    <row r="21">
      <c r="A21" s="15" t="inlineStr">
        <is>
          <t>Газимурский Завод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14</v>
      </c>
      <c r="Q21" s="13" t="n">
        <v>29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3.2</v>
      </c>
      <c r="C22" s="13" t="n">
        <v>3.2</v>
      </c>
      <c r="D22" s="13" t="n">
        <v>1.3</v>
      </c>
      <c r="E22" s="13" t="n">
        <v>3.2</v>
      </c>
      <c r="F22" s="14" t="n">
        <v>2.2</v>
      </c>
      <c r="G22" s="13" t="n">
        <v>0</v>
      </c>
      <c r="H22" s="13" t="n">
        <v>6</v>
      </c>
      <c r="I22" s="12" t="n">
        <v>94</v>
      </c>
      <c r="J22" s="13" t="n">
        <v>3</v>
      </c>
      <c r="K22" s="13" t="n">
        <v>54</v>
      </c>
      <c r="L22" s="12" t="n">
        <v>43</v>
      </c>
      <c r="M22" s="13" t="n">
        <v>67</v>
      </c>
      <c r="N22" s="13" t="n">
        <v>25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78</v>
      </c>
      <c r="U22" s="14" t="n">
        <v>22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2.3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38</v>
      </c>
      <c r="R23" s="12" t="n">
        <v>62</v>
      </c>
      <c r="S23" s="13" t="n">
        <v>61</v>
      </c>
      <c r="T23" s="13" t="n">
        <v>39</v>
      </c>
      <c r="U23" s="14" t="n">
        <v>0</v>
      </c>
    </row>
    <row r="24">
      <c r="A24" s="15" t="inlineStr">
        <is>
          <t>Оловянная</t>
        </is>
      </c>
      <c r="B24" s="12" t="n">
        <v>3.2</v>
      </c>
      <c r="C24" s="13" t="n">
        <v>1.3</v>
      </c>
      <c r="D24" s="13" t="n">
        <v>1.1</v>
      </c>
      <c r="E24" s="13" t="n">
        <v>3.2</v>
      </c>
      <c r="F24" s="14" t="n">
        <v>2.3</v>
      </c>
      <c r="G24" s="13" t="n">
        <v>0</v>
      </c>
      <c r="H24" s="13" t="n">
        <v>56</v>
      </c>
      <c r="I24" s="12" t="n">
        <v>44</v>
      </c>
      <c r="J24" s="13" t="n">
        <v>81</v>
      </c>
      <c r="K24" s="13" t="n">
        <v>19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15</v>
      </c>
      <c r="T24" s="13" t="n">
        <v>65</v>
      </c>
      <c r="U24" s="14" t="n">
        <v>20</v>
      </c>
    </row>
    <row r="25">
      <c r="A25" s="15" t="inlineStr">
        <is>
          <t>Петровск-Заб.</t>
        </is>
      </c>
      <c r="B25" s="12" t="n">
        <v>1.3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81</v>
      </c>
      <c r="N25" s="13" t="n">
        <v>19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9</v>
      </c>
      <c r="T25" s="13" t="n">
        <v>63</v>
      </c>
      <c r="U25" s="14" t="n">
        <v>28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2.3</v>
      </c>
      <c r="E26" s="13" t="n">
        <v>3.3</v>
      </c>
      <c r="F26" s="14" t="n">
        <v>3.3</v>
      </c>
      <c r="G26" s="13" t="n">
        <v>61</v>
      </c>
      <c r="H26" s="13" t="n">
        <v>33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</v>
      </c>
      <c r="Q26" s="13" t="n">
        <v>8</v>
      </c>
      <c r="R26" s="12" t="n">
        <v>90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24</v>
      </c>
      <c r="R27" s="12" t="n">
        <v>62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2026-10-31T04:15:50Z</dcterms:created>
  <dcterms:modified xsi:type="dcterms:W3CDTF">2026-10-31T04:15:50Z</dcterms:modified>
</cp:coreProperties>
</file>