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2.3</v>
      </c>
      <c r="G7" s="13" t="n">
        <v>28</v>
      </c>
      <c r="H7" s="13" t="n">
        <v>28</v>
      </c>
      <c r="I7" s="12" t="n">
        <v>44</v>
      </c>
      <c r="J7" s="13" t="n">
        <v>95</v>
      </c>
      <c r="K7" s="13" t="n">
        <v>5</v>
      </c>
      <c r="L7" s="12" t="n">
        <v>0</v>
      </c>
      <c r="M7" s="13" t="n">
        <v>67</v>
      </c>
      <c r="N7" s="13" t="n">
        <v>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50</v>
      </c>
      <c r="U7" s="14" t="n">
        <v>44</v>
      </c>
    </row>
    <row r="8">
      <c r="A8" s="15" t="inlineStr">
        <is>
          <t>Искитим</t>
        </is>
      </c>
      <c r="B8" s="12" t="n">
        <v>2.1</v>
      </c>
      <c r="C8" s="13" t="n">
        <v>1.2</v>
      </c>
      <c r="D8" s="13" t="n">
        <v>1.1</v>
      </c>
      <c r="E8" s="13" t="n">
        <v>3.2</v>
      </c>
      <c r="F8" s="14" t="n">
        <v>1.1</v>
      </c>
      <c r="G8" s="13" t="n">
        <v>19</v>
      </c>
      <c r="H8" s="13" t="n">
        <v>31</v>
      </c>
      <c r="I8" s="12" t="n">
        <v>50</v>
      </c>
      <c r="J8" s="13" t="n">
        <v>76</v>
      </c>
      <c r="K8" s="13" t="n">
        <v>24</v>
      </c>
      <c r="L8" s="12" t="n">
        <v>0</v>
      </c>
      <c r="M8" s="13" t="n">
        <v>67</v>
      </c>
      <c r="N8" s="13" t="n">
        <v>8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24</v>
      </c>
      <c r="K9" s="13" t="n">
        <v>24</v>
      </c>
      <c r="L9" s="12" t="n">
        <v>52</v>
      </c>
      <c r="M9" s="13" t="n">
        <v>33</v>
      </c>
      <c r="N9" s="13" t="n">
        <v>17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28</v>
      </c>
      <c r="U9" s="14" t="n">
        <v>50</v>
      </c>
    </row>
    <row r="10">
      <c r="A10" s="15" t="inlineStr">
        <is>
          <t>Маслянино</t>
        </is>
      </c>
      <c r="B10" s="12" t="n">
        <v>3.1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11</v>
      </c>
      <c r="H10" s="13" t="n">
        <v>28</v>
      </c>
      <c r="I10" s="12" t="n">
        <v>61</v>
      </c>
      <c r="J10" s="13" t="n">
        <v>67</v>
      </c>
      <c r="K10" s="13" t="n">
        <v>19</v>
      </c>
      <c r="L10" s="12" t="n">
        <v>14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2.3</v>
      </c>
      <c r="G11" s="13" t="n">
        <v>41</v>
      </c>
      <c r="H11" s="13" t="n">
        <v>15</v>
      </c>
      <c r="I11" s="12" t="n">
        <v>44</v>
      </c>
      <c r="J11" s="13" t="n">
        <v>67</v>
      </c>
      <c r="K11" s="13" t="n">
        <v>19</v>
      </c>
      <c r="L11" s="12" t="n">
        <v>14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5</v>
      </c>
      <c r="R11" s="12" t="n">
        <v>95</v>
      </c>
      <c r="S11" s="13" t="n">
        <v>11</v>
      </c>
      <c r="T11" s="13" t="n">
        <v>61</v>
      </c>
      <c r="U11" s="14" t="n">
        <v>28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1.1</v>
      </c>
      <c r="E12" s="18" t="n">
        <v>3.2</v>
      </c>
      <c r="F12" s="19" t="n">
        <v>1.1</v>
      </c>
      <c r="G12" s="18" t="n">
        <v>0</v>
      </c>
      <c r="H12" s="18" t="n">
        <v>22</v>
      </c>
      <c r="I12" s="17" t="n">
        <v>78</v>
      </c>
      <c r="J12" s="18" t="n">
        <v>29</v>
      </c>
      <c r="K12" s="18" t="n">
        <v>23</v>
      </c>
      <c r="L12" s="17" t="n">
        <v>48</v>
      </c>
      <c r="M12" s="18" t="n">
        <v>50</v>
      </c>
      <c r="N12" s="18" t="n">
        <v>25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11</v>
      </c>
      <c r="U12" s="19" t="n">
        <v>39</v>
      </c>
    </row>
    <row r="13">
      <c r="A13" s="15" t="inlineStr">
        <is>
          <t>Белокуриха</t>
        </is>
      </c>
      <c r="B13" s="12" t="n">
        <v>2.1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19</v>
      </c>
      <c r="H13" s="13" t="n">
        <v>31</v>
      </c>
      <c r="I13" s="12" t="n">
        <v>50</v>
      </c>
      <c r="J13" s="13" t="n">
        <v>95</v>
      </c>
      <c r="K13" s="13" t="n">
        <v>5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57</v>
      </c>
      <c r="T13" s="13" t="n">
        <v>15</v>
      </c>
      <c r="U13" s="14" t="n">
        <v>28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6</v>
      </c>
      <c r="H14" s="13" t="n">
        <v>22</v>
      </c>
      <c r="I14" s="12" t="n">
        <v>72</v>
      </c>
      <c r="J14" s="13" t="n">
        <v>4</v>
      </c>
      <c r="K14" s="13" t="n">
        <v>10</v>
      </c>
      <c r="L14" s="12" t="n">
        <v>86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Заринск</t>
        </is>
      </c>
      <c r="B15" s="12" t="n">
        <v>2.1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16</v>
      </c>
      <c r="H15" s="13" t="n">
        <v>30</v>
      </c>
      <c r="I15" s="12" t="n">
        <v>54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1.2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5</v>
      </c>
      <c r="K16" s="13" t="n">
        <v>14</v>
      </c>
      <c r="L16" s="12" t="n">
        <v>81</v>
      </c>
      <c r="M16" s="13" t="n">
        <v>19</v>
      </c>
      <c r="N16" s="13" t="n">
        <v>31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28</v>
      </c>
      <c r="U16" s="14" t="n">
        <v>67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43</v>
      </c>
      <c r="T17" s="13" t="n">
        <v>13</v>
      </c>
      <c r="U17" s="14" t="n">
        <v>44</v>
      </c>
    </row>
    <row r="18">
      <c r="A18" s="15" t="inlineStr">
        <is>
          <t>Славгород</t>
        </is>
      </c>
      <c r="B18" s="12" t="n">
        <v>3.1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11</v>
      </c>
      <c r="H18" s="13" t="n">
        <v>28</v>
      </c>
      <c r="I18" s="12" t="n">
        <v>61</v>
      </c>
      <c r="J18" s="13" t="n">
        <v>86</v>
      </c>
      <c r="K18" s="13" t="n">
        <v>10</v>
      </c>
      <c r="L18" s="12" t="n">
        <v>4</v>
      </c>
      <c r="M18" s="13" t="n">
        <v>75</v>
      </c>
      <c r="N18" s="13" t="n">
        <v>0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17</v>
      </c>
      <c r="U18" s="14" t="n">
        <v>50</v>
      </c>
    </row>
    <row r="19">
      <c r="A19" s="15" t="inlineStr">
        <is>
          <t>Камень-на-Оби</t>
        </is>
      </c>
      <c r="B19" s="12" t="n">
        <v>3.1</v>
      </c>
      <c r="C19" s="13" t="n">
        <v>2.1</v>
      </c>
      <c r="D19" s="13" t="n">
        <v>1.1</v>
      </c>
      <c r="E19" s="13" t="n">
        <v>3.2</v>
      </c>
      <c r="F19" s="14" t="n">
        <v>1.1</v>
      </c>
      <c r="G19" s="13" t="n">
        <v>5</v>
      </c>
      <c r="H19" s="13" t="n">
        <v>26</v>
      </c>
      <c r="I19" s="12" t="n">
        <v>69</v>
      </c>
      <c r="J19" s="13" t="n">
        <v>48</v>
      </c>
      <c r="K19" s="13" t="n">
        <v>23</v>
      </c>
      <c r="L19" s="12" t="n">
        <v>29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22</v>
      </c>
      <c r="U19" s="14" t="n">
        <v>33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33</v>
      </c>
      <c r="H20" s="18" t="n">
        <v>28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0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16</v>
      </c>
      <c r="U20" s="19" t="n">
        <v>28</v>
      </c>
    </row>
    <row r="21">
      <c r="A21" s="16" t="inlineStr">
        <is>
          <t>Кемерово</t>
        </is>
      </c>
      <c r="B21" s="17" t="n">
        <v>1.2</v>
      </c>
      <c r="C21" s="18" t="n">
        <v>1.2</v>
      </c>
      <c r="D21" s="18" t="n">
        <v>1.1</v>
      </c>
      <c r="E21" s="18" t="n">
        <v>3.2</v>
      </c>
      <c r="F21" s="19" t="n">
        <v>1.1</v>
      </c>
      <c r="G21" s="18" t="n">
        <v>17</v>
      </c>
      <c r="H21" s="18" t="n">
        <v>44</v>
      </c>
      <c r="I21" s="17" t="n">
        <v>39</v>
      </c>
      <c r="J21" s="18" t="n">
        <v>76</v>
      </c>
      <c r="K21" s="18" t="n">
        <v>14</v>
      </c>
      <c r="L21" s="17" t="n">
        <v>10</v>
      </c>
      <c r="M21" s="18" t="n">
        <v>50</v>
      </c>
      <c r="N21" s="18" t="n">
        <v>17</v>
      </c>
      <c r="O21" s="17" t="n">
        <v>33</v>
      </c>
      <c r="P21" s="18" t="n">
        <v>0</v>
      </c>
      <c r="Q21" s="18" t="n">
        <v>0</v>
      </c>
      <c r="R21" s="17" t="n">
        <v>100</v>
      </c>
      <c r="S21" s="18" t="n">
        <v>47</v>
      </c>
      <c r="T21" s="18" t="n">
        <v>20</v>
      </c>
      <c r="U21" s="19" t="n">
        <v>33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45</v>
      </c>
      <c r="H22" s="13" t="n">
        <v>22</v>
      </c>
      <c r="I22" s="12" t="n">
        <v>33</v>
      </c>
      <c r="J22" s="13" t="n">
        <v>90</v>
      </c>
      <c r="K22" s="13" t="n">
        <v>10</v>
      </c>
      <c r="L22" s="12" t="n">
        <v>0</v>
      </c>
      <c r="M22" s="13" t="n">
        <v>50</v>
      </c>
      <c r="N22" s="13" t="n">
        <v>17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39</v>
      </c>
      <c r="U22" s="14" t="n">
        <v>28</v>
      </c>
    </row>
    <row r="23">
      <c r="A23" s="15" t="inlineStr">
        <is>
          <t>Мариинск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56</v>
      </c>
      <c r="H23" s="13" t="n">
        <v>11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33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Новокузнецк</t>
        </is>
      </c>
      <c r="B24" s="12" t="n">
        <v>2.1</v>
      </c>
      <c r="C24" s="13" t="n">
        <v>2.1</v>
      </c>
      <c r="D24" s="13" t="n">
        <v>1.2</v>
      </c>
      <c r="E24" s="13" t="n">
        <v>3.2</v>
      </c>
      <c r="F24" s="14" t="n">
        <v>1.1</v>
      </c>
      <c r="G24" s="13" t="n">
        <v>24</v>
      </c>
      <c r="H24" s="13" t="n">
        <v>31</v>
      </c>
      <c r="I24" s="12" t="n">
        <v>45</v>
      </c>
      <c r="J24" s="13" t="n">
        <v>33</v>
      </c>
      <c r="K24" s="13" t="n">
        <v>29</v>
      </c>
      <c r="L24" s="12" t="n">
        <v>38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Белово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13</v>
      </c>
      <c r="I25" s="12" t="n">
        <v>87</v>
      </c>
      <c r="J25" s="13" t="n">
        <v>57</v>
      </c>
      <c r="K25" s="13" t="n">
        <v>10</v>
      </c>
      <c r="L25" s="12" t="n">
        <v>33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18</v>
      </c>
      <c r="U25" s="14" t="n">
        <v>28</v>
      </c>
    </row>
    <row r="26">
      <c r="A26" s="15" t="inlineStr">
        <is>
          <t>Ленинск-Кузнецкий</t>
        </is>
      </c>
      <c r="B26" s="12" t="n">
        <v>1.1</v>
      </c>
      <c r="C26" s="13" t="n">
        <v>2.1</v>
      </c>
      <c r="D26" s="13" t="n">
        <v>1.2</v>
      </c>
      <c r="E26" s="13" t="n">
        <v>3.2</v>
      </c>
      <c r="F26" s="14" t="n">
        <v>2.1</v>
      </c>
      <c r="G26" s="13" t="n">
        <v>39</v>
      </c>
      <c r="H26" s="13" t="n">
        <v>22</v>
      </c>
      <c r="I26" s="12" t="n">
        <v>39</v>
      </c>
      <c r="J26" s="13" t="n">
        <v>48</v>
      </c>
      <c r="K26" s="13" t="n">
        <v>33</v>
      </c>
      <c r="L26" s="12" t="n">
        <v>19</v>
      </c>
      <c r="M26" s="13" t="n">
        <v>33</v>
      </c>
      <c r="N26" s="13" t="n">
        <v>42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22</v>
      </c>
      <c r="U26" s="14" t="n">
        <v>50</v>
      </c>
    </row>
    <row r="27">
      <c r="A27" s="15" t="inlineStr">
        <is>
          <t>Киселевск</t>
        </is>
      </c>
      <c r="B27" s="12" t="n">
        <v>1.1</v>
      </c>
      <c r="C27" s="13" t="n">
        <v>2.1</v>
      </c>
      <c r="D27" s="13" t="n">
        <v>1.2</v>
      </c>
      <c r="E27" s="13" t="n">
        <v>3.2</v>
      </c>
      <c r="F27" s="14" t="n">
        <v>1.1</v>
      </c>
      <c r="G27" s="13" t="n">
        <v>43</v>
      </c>
      <c r="H27" s="13" t="n">
        <v>24</v>
      </c>
      <c r="I27" s="12" t="n">
        <v>33</v>
      </c>
      <c r="J27" s="13" t="n">
        <v>28</v>
      </c>
      <c r="K27" s="13" t="n">
        <v>29</v>
      </c>
      <c r="L27" s="12" t="n">
        <v>43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22</v>
      </c>
      <c r="U27" s="14" t="n">
        <v>33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1.2</v>
      </c>
      <c r="E28" s="13" t="n">
        <v>3.2</v>
      </c>
      <c r="F28" s="14" t="n">
        <v>1.1</v>
      </c>
      <c r="G28" s="13" t="n">
        <v>48</v>
      </c>
      <c r="H28" s="13" t="n">
        <v>30</v>
      </c>
      <c r="I28" s="12" t="n">
        <v>22</v>
      </c>
      <c r="J28" s="13" t="n">
        <v>57</v>
      </c>
      <c r="K28" s="13" t="n">
        <v>24</v>
      </c>
      <c r="L28" s="12" t="n">
        <v>19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17</v>
      </c>
      <c r="U28" s="14" t="n">
        <v>22</v>
      </c>
    </row>
    <row r="29">
      <c r="A29" s="15" t="inlineStr">
        <is>
          <t>Мыски</t>
        </is>
      </c>
      <c r="B29" s="12" t="n">
        <v>2.1</v>
      </c>
      <c r="C29" s="13" t="n">
        <v>2.1</v>
      </c>
      <c r="D29" s="13" t="n">
        <v>3.1</v>
      </c>
      <c r="E29" s="13" t="n">
        <v>3.2</v>
      </c>
      <c r="F29" s="14" t="n">
        <v>1.1</v>
      </c>
      <c r="G29" s="13" t="n">
        <v>26</v>
      </c>
      <c r="H29" s="13" t="n">
        <v>41</v>
      </c>
      <c r="I29" s="12" t="n">
        <v>33</v>
      </c>
      <c r="J29" s="13" t="n">
        <v>33</v>
      </c>
      <c r="K29" s="13" t="n">
        <v>34</v>
      </c>
      <c r="L29" s="12" t="n">
        <v>33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54</v>
      </c>
      <c r="T29" s="13" t="n">
        <v>18</v>
      </c>
      <c r="U29" s="14" t="n">
        <v>28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46</v>
      </c>
      <c r="H30" s="13" t="n">
        <v>26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56</v>
      </c>
      <c r="N30" s="13" t="n">
        <v>19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22</v>
      </c>
      <c r="U30" s="14" t="n">
        <v>45</v>
      </c>
    </row>
    <row r="31">
      <c r="A31" s="15" t="inlineStr">
        <is>
          <t>Березовский</t>
        </is>
      </c>
      <c r="B31" s="12" t="n">
        <v>1.1</v>
      </c>
      <c r="C31" s="13" t="n">
        <v>1.2</v>
      </c>
      <c r="D31" s="13" t="n">
        <v>1.1</v>
      </c>
      <c r="E31" s="13" t="n">
        <v>3.2</v>
      </c>
      <c r="F31" s="14" t="n">
        <v>1.2</v>
      </c>
      <c r="G31" s="13" t="n">
        <v>45</v>
      </c>
      <c r="H31" s="13" t="n">
        <v>22</v>
      </c>
      <c r="I31" s="12" t="n">
        <v>33</v>
      </c>
      <c r="J31" s="13" t="n">
        <v>81</v>
      </c>
      <c r="K31" s="13" t="n">
        <v>19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28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28</v>
      </c>
      <c r="I32" s="17" t="n">
        <v>72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22</v>
      </c>
      <c r="U32" s="19" t="n">
        <v>78</v>
      </c>
    </row>
    <row r="33">
      <c r="A33" s="15" t="inlineStr">
        <is>
          <t>Большеречье</t>
        </is>
      </c>
      <c r="B33" s="12" t="n">
        <v>3.1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5</v>
      </c>
      <c r="H33" s="13" t="n">
        <v>28</v>
      </c>
      <c r="I33" s="12" t="n">
        <v>67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20</v>
      </c>
      <c r="U33" s="14" t="n">
        <v>80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6</v>
      </c>
      <c r="I34" s="12" t="n">
        <v>94</v>
      </c>
      <c r="J34" s="13" t="n">
        <v>0</v>
      </c>
      <c r="K34" s="13" t="n">
        <v>0</v>
      </c>
      <c r="L34" s="12" t="n">
        <v>100</v>
      </c>
      <c r="M34" s="13" t="n">
        <v>25</v>
      </c>
      <c r="N34" s="13" t="n">
        <v>8</v>
      </c>
      <c r="O34" s="12" t="n">
        <v>67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7</v>
      </c>
      <c r="U34" s="14" t="n">
        <v>93</v>
      </c>
    </row>
    <row r="35">
      <c r="A35" s="15" t="inlineStr">
        <is>
          <t>Калачинск</t>
        </is>
      </c>
      <c r="B35" s="12" t="n">
        <v>1.1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30</v>
      </c>
      <c r="H35" s="13" t="n">
        <v>26</v>
      </c>
      <c r="I35" s="12" t="n">
        <v>44</v>
      </c>
      <c r="J35" s="13" t="n">
        <v>4</v>
      </c>
      <c r="K35" s="13" t="n">
        <v>10</v>
      </c>
      <c r="L35" s="12" t="n">
        <v>86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22</v>
      </c>
      <c r="U35" s="14" t="n">
        <v>78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5</v>
      </c>
      <c r="H36" s="13" t="n">
        <v>17</v>
      </c>
      <c r="I36" s="12" t="n">
        <v>78</v>
      </c>
      <c r="J36" s="13" t="n">
        <v>0</v>
      </c>
      <c r="K36" s="13" t="n">
        <v>0</v>
      </c>
      <c r="L36" s="12" t="n">
        <v>100</v>
      </c>
      <c r="M36" s="13" t="n">
        <v>16</v>
      </c>
      <c r="N36" s="13" t="n">
        <v>17</v>
      </c>
      <c r="O36" s="12" t="n">
        <v>67</v>
      </c>
      <c r="P36" s="13" t="n">
        <v>0</v>
      </c>
      <c r="Q36" s="13" t="n">
        <v>19</v>
      </c>
      <c r="R36" s="12" t="n">
        <v>81</v>
      </c>
      <c r="S36" s="13" t="n">
        <v>4</v>
      </c>
      <c r="T36" s="13" t="n">
        <v>20</v>
      </c>
      <c r="U36" s="14" t="n">
        <v>76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22</v>
      </c>
      <c r="I37" s="12" t="n">
        <v>78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19</v>
      </c>
      <c r="U37" s="14" t="n">
        <v>81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1.3</v>
      </c>
      <c r="G38" s="13" t="n">
        <v>0</v>
      </c>
      <c r="H38" s="13" t="n">
        <v>17</v>
      </c>
      <c r="I38" s="12" t="n">
        <v>83</v>
      </c>
      <c r="J38" s="13" t="n">
        <v>0</v>
      </c>
      <c r="K38" s="13" t="n">
        <v>10</v>
      </c>
      <c r="L38" s="12" t="n">
        <v>90</v>
      </c>
      <c r="M38" s="13" t="n">
        <v>6</v>
      </c>
      <c r="N38" s="13" t="n">
        <v>44</v>
      </c>
      <c r="O38" s="12" t="n">
        <v>50</v>
      </c>
      <c r="P38" s="13" t="n">
        <v>0</v>
      </c>
      <c r="Q38" s="13" t="n">
        <v>0</v>
      </c>
      <c r="R38" s="12" t="n">
        <v>100</v>
      </c>
      <c r="S38" s="13" t="n">
        <v>5</v>
      </c>
      <c r="T38" s="13" t="n">
        <v>41</v>
      </c>
      <c r="U38" s="14" t="n">
        <v>54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3.2</v>
      </c>
      <c r="G39" s="13" t="n">
        <v>0</v>
      </c>
      <c r="H39" s="13" t="n">
        <v>6</v>
      </c>
      <c r="I39" s="12" t="n">
        <v>94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9</v>
      </c>
      <c r="U39" s="14" t="n">
        <v>91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2.3</v>
      </c>
      <c r="E40" s="13" t="n">
        <v>3.3</v>
      </c>
      <c r="F40" s="14" t="n">
        <v>3.3</v>
      </c>
      <c r="G40" s="13" t="n">
        <v>0</v>
      </c>
      <c r="H40" s="13" t="n">
        <v>24</v>
      </c>
      <c r="I40" s="12" t="n">
        <v>76</v>
      </c>
      <c r="J40" s="13" t="n">
        <v>0</v>
      </c>
      <c r="K40" s="13" t="n">
        <v>14</v>
      </c>
      <c r="L40" s="12" t="n">
        <v>86</v>
      </c>
      <c r="M40" s="13" t="n">
        <v>19</v>
      </c>
      <c r="N40" s="13" t="n">
        <v>45</v>
      </c>
      <c r="O40" s="12" t="n">
        <v>36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2</v>
      </c>
      <c r="U40" s="14" t="n">
        <v>98</v>
      </c>
    </row>
    <row r="41">
      <c r="A41" s="15" t="inlineStr">
        <is>
          <t>Черлак</t>
        </is>
      </c>
      <c r="B41" s="12" t="n">
        <v>1.1</v>
      </c>
      <c r="C41" s="13" t="n">
        <v>1.1</v>
      </c>
      <c r="D41" s="13" t="n">
        <v>3.3</v>
      </c>
      <c r="E41" s="13" t="n">
        <v>3.3</v>
      </c>
      <c r="F41" s="14" t="n">
        <v>3.1</v>
      </c>
      <c r="G41" s="13" t="n">
        <v>33</v>
      </c>
      <c r="H41" s="13" t="n">
        <v>17</v>
      </c>
      <c r="I41" s="12" t="n">
        <v>50</v>
      </c>
      <c r="J41" s="13" t="n">
        <v>57</v>
      </c>
      <c r="K41" s="13" t="n">
        <v>14</v>
      </c>
      <c r="L41" s="12" t="n">
        <v>29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4</v>
      </c>
      <c r="T41" s="13" t="n">
        <v>33</v>
      </c>
      <c r="U41" s="14" t="n">
        <v>63</v>
      </c>
    </row>
    <row r="42">
      <c r="A42" s="16" t="inlineStr">
        <is>
          <t>Томск</t>
        </is>
      </c>
      <c r="B42" s="17" t="n">
        <v>1.1</v>
      </c>
      <c r="C42" s="18" t="n">
        <v>1.1</v>
      </c>
      <c r="D42" s="18" t="n">
        <v>1.2</v>
      </c>
      <c r="E42" s="18" t="n">
        <v>3.2</v>
      </c>
      <c r="F42" s="19" t="n">
        <v>1.3</v>
      </c>
      <c r="G42" s="18" t="n">
        <v>50</v>
      </c>
      <c r="H42" s="18" t="n">
        <v>11</v>
      </c>
      <c r="I42" s="17" t="n">
        <v>39</v>
      </c>
      <c r="J42" s="18" t="n">
        <v>90</v>
      </c>
      <c r="K42" s="18" t="n">
        <v>10</v>
      </c>
      <c r="L42" s="17" t="n">
        <v>0</v>
      </c>
      <c r="M42" s="18" t="n">
        <v>33</v>
      </c>
      <c r="N42" s="18" t="n">
        <v>42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20</v>
      </c>
      <c r="T42" s="18" t="n">
        <v>41</v>
      </c>
      <c r="U42" s="19" t="n">
        <v>39</v>
      </c>
    </row>
    <row r="43">
      <c r="A43" s="15" t="inlineStr">
        <is>
          <t>Александровское</t>
        </is>
      </c>
      <c r="B43" s="12" t="n">
        <v>3.3</v>
      </c>
      <c r="C43" s="13" t="n">
        <v>1.1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67</v>
      </c>
      <c r="K43" s="13" t="n">
        <v>19</v>
      </c>
      <c r="L43" s="12" t="n">
        <v>14</v>
      </c>
      <c r="M43" s="13" t="n">
        <v>0</v>
      </c>
      <c r="N43" s="13" t="n">
        <v>17</v>
      </c>
      <c r="O43" s="12" t="n">
        <v>83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20</v>
      </c>
      <c r="U43" s="14" t="n">
        <v>80</v>
      </c>
    </row>
    <row r="44">
      <c r="A44" s="15" t="inlineStr">
        <is>
          <t>Колпашево</t>
        </is>
      </c>
      <c r="B44" s="12" t="n">
        <v>1.1</v>
      </c>
      <c r="C44" s="13" t="n">
        <v>1.2</v>
      </c>
      <c r="D44" s="13" t="n">
        <v>3.3</v>
      </c>
      <c r="E44" s="13" t="n">
        <v>3.2</v>
      </c>
      <c r="F44" s="14" t="n">
        <v>3.3</v>
      </c>
      <c r="G44" s="13" t="n">
        <v>39</v>
      </c>
      <c r="H44" s="13" t="n">
        <v>22</v>
      </c>
      <c r="I44" s="12" t="n">
        <v>39</v>
      </c>
      <c r="J44" s="13" t="n">
        <v>52</v>
      </c>
      <c r="K44" s="13" t="n">
        <v>24</v>
      </c>
      <c r="L44" s="12" t="n">
        <v>24</v>
      </c>
      <c r="M44" s="13" t="n">
        <v>0</v>
      </c>
      <c r="N44" s="13" t="n">
        <v>17</v>
      </c>
      <c r="O44" s="12" t="n">
        <v>83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33</v>
      </c>
      <c r="U44" s="14" t="n">
        <v>67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2026-07-11T23:15:41Z</dcterms:created>
  <dcterms:modified xsi:type="dcterms:W3CDTF">2026-07-11T23:15:41Z</dcterms:modified>
</cp:coreProperties>
</file>