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22</v>
      </c>
      <c r="H7" s="13" t="n">
        <v>28</v>
      </c>
      <c r="I7" s="12" t="n">
        <v>50</v>
      </c>
      <c r="J7" s="13" t="n">
        <v>90</v>
      </c>
      <c r="K7" s="13" t="n">
        <v>10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32</v>
      </c>
      <c r="U7" s="14" t="n">
        <v>33</v>
      </c>
    </row>
    <row r="8">
      <c r="A8" s="15" t="inlineStr">
        <is>
          <t>Искитим</t>
        </is>
      </c>
      <c r="B8" s="12" t="n">
        <v>1.1</v>
      </c>
      <c r="C8" s="13" t="n">
        <v>1.2</v>
      </c>
      <c r="D8" s="13" t="n">
        <v>1.1</v>
      </c>
      <c r="E8" s="13" t="n">
        <v>3.2</v>
      </c>
      <c r="F8" s="14" t="n">
        <v>1.2</v>
      </c>
      <c r="G8" s="13" t="n">
        <v>33</v>
      </c>
      <c r="H8" s="13" t="n">
        <v>28</v>
      </c>
      <c r="I8" s="12" t="n">
        <v>39</v>
      </c>
      <c r="J8" s="13" t="n">
        <v>67</v>
      </c>
      <c r="K8" s="13" t="n">
        <v>24</v>
      </c>
      <c r="L8" s="12" t="n">
        <v>9</v>
      </c>
      <c r="M8" s="13" t="n">
        <v>50</v>
      </c>
      <c r="N8" s="13" t="n">
        <v>17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30</v>
      </c>
      <c r="T8" s="13" t="n">
        <v>31</v>
      </c>
      <c r="U8" s="14" t="n">
        <v>39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2.1</v>
      </c>
      <c r="G9" s="13" t="n">
        <v>22</v>
      </c>
      <c r="H9" s="13" t="n">
        <v>22</v>
      </c>
      <c r="I9" s="12" t="n">
        <v>56</v>
      </c>
      <c r="J9" s="13" t="n">
        <v>19</v>
      </c>
      <c r="K9" s="13" t="n">
        <v>24</v>
      </c>
      <c r="L9" s="12" t="n">
        <v>57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33</v>
      </c>
      <c r="U9" s="14" t="n">
        <v>45</v>
      </c>
    </row>
    <row r="10">
      <c r="A10" s="15" t="inlineStr">
        <is>
          <t>Маслянино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17</v>
      </c>
      <c r="H10" s="13" t="n">
        <v>26</v>
      </c>
      <c r="I10" s="12" t="n">
        <v>57</v>
      </c>
      <c r="J10" s="13" t="n">
        <v>90</v>
      </c>
      <c r="K10" s="13" t="n">
        <v>10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28</v>
      </c>
      <c r="U10" s="14" t="n">
        <v>39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44</v>
      </c>
      <c r="H11" s="13" t="n">
        <v>17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5</v>
      </c>
      <c r="R11" s="12" t="n">
        <v>95</v>
      </c>
      <c r="S11" s="13" t="n">
        <v>39</v>
      </c>
      <c r="T11" s="13" t="n">
        <v>33</v>
      </c>
      <c r="U11" s="14" t="n">
        <v>28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2.1</v>
      </c>
      <c r="E12" s="18" t="n">
        <v>3.2</v>
      </c>
      <c r="F12" s="19" t="n">
        <v>1.1</v>
      </c>
      <c r="G12" s="18" t="n">
        <v>0</v>
      </c>
      <c r="H12" s="18" t="n">
        <v>9</v>
      </c>
      <c r="I12" s="17" t="n">
        <v>91</v>
      </c>
      <c r="J12" s="18" t="n">
        <v>0</v>
      </c>
      <c r="K12" s="18" t="n">
        <v>10</v>
      </c>
      <c r="L12" s="17" t="n">
        <v>90</v>
      </c>
      <c r="M12" s="18" t="n">
        <v>11</v>
      </c>
      <c r="N12" s="18" t="n">
        <v>31</v>
      </c>
      <c r="O12" s="17" t="n">
        <v>58</v>
      </c>
      <c r="P12" s="18" t="n">
        <v>0</v>
      </c>
      <c r="Q12" s="18" t="n">
        <v>0</v>
      </c>
      <c r="R12" s="17" t="n">
        <v>100</v>
      </c>
      <c r="S12" s="18" t="n">
        <v>47</v>
      </c>
      <c r="T12" s="18" t="n">
        <v>20</v>
      </c>
      <c r="U12" s="19" t="n">
        <v>33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56</v>
      </c>
      <c r="H13" s="13" t="n">
        <v>16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15</v>
      </c>
      <c r="U13" s="14" t="n">
        <v>33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2.1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33</v>
      </c>
      <c r="U14" s="14" t="n">
        <v>50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2.1</v>
      </c>
      <c r="E15" s="13" t="n">
        <v>3.2</v>
      </c>
      <c r="F15" s="14" t="n">
        <v>2.1</v>
      </c>
      <c r="G15" s="13" t="n">
        <v>0</v>
      </c>
      <c r="H15" s="13" t="n">
        <v>9</v>
      </c>
      <c r="I15" s="12" t="n">
        <v>91</v>
      </c>
      <c r="J15" s="13" t="n">
        <v>14</v>
      </c>
      <c r="K15" s="13" t="n">
        <v>24</v>
      </c>
      <c r="L15" s="12" t="n">
        <v>62</v>
      </c>
      <c r="M15" s="13" t="n">
        <v>11</v>
      </c>
      <c r="N15" s="13" t="n">
        <v>22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33</v>
      </c>
      <c r="U15" s="14" t="n">
        <v>50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2.1</v>
      </c>
      <c r="G16" s="13" t="n">
        <v>0</v>
      </c>
      <c r="H16" s="13" t="n">
        <v>28</v>
      </c>
      <c r="I16" s="12" t="n">
        <v>72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33</v>
      </c>
      <c r="U16" s="14" t="n">
        <v>45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Славгород</t>
        </is>
      </c>
      <c r="B18" s="12" t="n">
        <v>2.2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1.2</v>
      </c>
      <c r="D19" s="13" t="n">
        <v>1.1</v>
      </c>
      <c r="E19" s="13" t="n">
        <v>3.2</v>
      </c>
      <c r="F19" s="14" t="n">
        <v>2.1</v>
      </c>
      <c r="G19" s="13" t="n">
        <v>0</v>
      </c>
      <c r="H19" s="13" t="n">
        <v>28</v>
      </c>
      <c r="I19" s="12" t="n">
        <v>72</v>
      </c>
      <c r="J19" s="13" t="n">
        <v>67</v>
      </c>
      <c r="K19" s="13" t="n">
        <v>19</v>
      </c>
      <c r="L19" s="12" t="n">
        <v>14</v>
      </c>
      <c r="M19" s="13" t="n">
        <v>50</v>
      </c>
      <c r="N19" s="13" t="n">
        <v>17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28</v>
      </c>
      <c r="U19" s="14" t="n">
        <v>61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61</v>
      </c>
      <c r="H20" s="18" t="n">
        <v>17</v>
      </c>
      <c r="I20" s="17" t="n">
        <v>22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57</v>
      </c>
      <c r="T20" s="18" t="n">
        <v>15</v>
      </c>
      <c r="U20" s="19" t="n">
        <v>28</v>
      </c>
    </row>
    <row r="21">
      <c r="A21" s="16" t="inlineStr">
        <is>
          <t>Кемерово</t>
        </is>
      </c>
      <c r="B21" s="17" t="n">
        <v>1.1</v>
      </c>
      <c r="C21" s="18" t="n">
        <v>1.2</v>
      </c>
      <c r="D21" s="18" t="n">
        <v>1.1</v>
      </c>
      <c r="E21" s="18" t="n">
        <v>3.2</v>
      </c>
      <c r="F21" s="19" t="n">
        <v>1.1</v>
      </c>
      <c r="G21" s="18" t="n">
        <v>39</v>
      </c>
      <c r="H21" s="18" t="n">
        <v>22</v>
      </c>
      <c r="I21" s="17" t="n">
        <v>39</v>
      </c>
      <c r="J21" s="18" t="n">
        <v>86</v>
      </c>
      <c r="K21" s="18" t="n">
        <v>14</v>
      </c>
      <c r="L21" s="17" t="n">
        <v>0</v>
      </c>
      <c r="M21" s="18" t="n">
        <v>39</v>
      </c>
      <c r="N21" s="18" t="n">
        <v>11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45</v>
      </c>
      <c r="T21" s="18" t="n">
        <v>22</v>
      </c>
      <c r="U21" s="19" t="n">
        <v>33</v>
      </c>
    </row>
    <row r="22">
      <c r="A22" s="15" t="inlineStr">
        <is>
          <t>Анжело-Судженск</t>
        </is>
      </c>
      <c r="B22" s="12" t="n">
        <v>2.1</v>
      </c>
      <c r="C22" s="13" t="n">
        <v>2.1</v>
      </c>
      <c r="D22" s="13" t="n">
        <v>3.3</v>
      </c>
      <c r="E22" s="13" t="n">
        <v>3.2</v>
      </c>
      <c r="F22" s="14" t="n">
        <v>1.1</v>
      </c>
      <c r="G22" s="13" t="n">
        <v>19</v>
      </c>
      <c r="H22" s="13" t="n">
        <v>37</v>
      </c>
      <c r="I22" s="12" t="n">
        <v>44</v>
      </c>
      <c r="J22" s="13" t="n">
        <v>14</v>
      </c>
      <c r="K22" s="13" t="n">
        <v>33</v>
      </c>
      <c r="L22" s="12" t="n">
        <v>53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48</v>
      </c>
      <c r="T22" s="13" t="n">
        <v>19</v>
      </c>
      <c r="U22" s="14" t="n">
        <v>33</v>
      </c>
    </row>
    <row r="23">
      <c r="A23" s="15" t="inlineStr">
        <is>
          <t>Мариинск</t>
        </is>
      </c>
      <c r="B23" s="12" t="n">
        <v>2.1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17</v>
      </c>
      <c r="H23" s="13" t="n">
        <v>37</v>
      </c>
      <c r="I23" s="12" t="n">
        <v>46</v>
      </c>
      <c r="J23" s="13" t="n">
        <v>5</v>
      </c>
      <c r="K23" s="13" t="n">
        <v>33</v>
      </c>
      <c r="L23" s="12" t="n">
        <v>62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5" t="inlineStr">
        <is>
          <t>Новокузнецк</t>
        </is>
      </c>
      <c r="B24" s="12" t="n">
        <v>3.3</v>
      </c>
      <c r="C24" s="13" t="n">
        <v>2.1</v>
      </c>
      <c r="D24" s="13" t="n">
        <v>3.3</v>
      </c>
      <c r="E24" s="13" t="n">
        <v>3.2</v>
      </c>
      <c r="F24" s="14" t="n">
        <v>1.2</v>
      </c>
      <c r="G24" s="13" t="n">
        <v>4</v>
      </c>
      <c r="H24" s="13" t="n">
        <v>22</v>
      </c>
      <c r="I24" s="12" t="n">
        <v>74</v>
      </c>
      <c r="J24" s="13" t="n">
        <v>19</v>
      </c>
      <c r="K24" s="13" t="n">
        <v>33</v>
      </c>
      <c r="L24" s="12" t="n">
        <v>48</v>
      </c>
      <c r="M24" s="13" t="n">
        <v>0</v>
      </c>
      <c r="N24" s="13" t="n">
        <v>14</v>
      </c>
      <c r="O24" s="12" t="n">
        <v>86</v>
      </c>
      <c r="P24" s="13" t="n">
        <v>0</v>
      </c>
      <c r="Q24" s="13" t="n">
        <v>0</v>
      </c>
      <c r="R24" s="12" t="n">
        <v>100</v>
      </c>
      <c r="S24" s="13" t="n">
        <v>26</v>
      </c>
      <c r="T24" s="13" t="n">
        <v>30</v>
      </c>
      <c r="U24" s="14" t="n">
        <v>44</v>
      </c>
    </row>
    <row r="25">
      <c r="A25" s="15" t="inlineStr">
        <is>
          <t>Белово</t>
        </is>
      </c>
      <c r="B25" s="12" t="n">
        <v>2.1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</v>
      </c>
      <c r="H25" s="13" t="n">
        <v>30</v>
      </c>
      <c r="I25" s="12" t="n">
        <v>65</v>
      </c>
      <c r="J25" s="13" t="n">
        <v>86</v>
      </c>
      <c r="K25" s="13" t="n">
        <v>10</v>
      </c>
      <c r="L25" s="12" t="n">
        <v>4</v>
      </c>
      <c r="M25" s="13" t="n">
        <v>39</v>
      </c>
      <c r="N25" s="13" t="n">
        <v>11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20</v>
      </c>
      <c r="U25" s="14" t="n">
        <v>28</v>
      </c>
    </row>
    <row r="26">
      <c r="A26" s="15" t="inlineStr">
        <is>
          <t>Ленинск-Кузнецкий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11</v>
      </c>
      <c r="H26" s="13" t="n">
        <v>30</v>
      </c>
      <c r="I26" s="12" t="n">
        <v>59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47</v>
      </c>
      <c r="T26" s="13" t="n">
        <v>20</v>
      </c>
      <c r="U26" s="14" t="n">
        <v>33</v>
      </c>
    </row>
    <row r="27">
      <c r="A27" s="15" t="inlineStr">
        <is>
          <t>Киселевск</t>
        </is>
      </c>
      <c r="B27" s="12" t="n">
        <v>2.1</v>
      </c>
      <c r="C27" s="13" t="n">
        <v>2.1</v>
      </c>
      <c r="D27" s="13" t="n">
        <v>3.3</v>
      </c>
      <c r="E27" s="13" t="n">
        <v>3.2</v>
      </c>
      <c r="F27" s="14" t="n">
        <v>1.2</v>
      </c>
      <c r="G27" s="13" t="n">
        <v>11</v>
      </c>
      <c r="H27" s="13" t="n">
        <v>24</v>
      </c>
      <c r="I27" s="12" t="n">
        <v>65</v>
      </c>
      <c r="J27" s="13" t="n">
        <v>14</v>
      </c>
      <c r="K27" s="13" t="n">
        <v>33</v>
      </c>
      <c r="L27" s="12" t="n">
        <v>53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33</v>
      </c>
      <c r="U27" s="14" t="n">
        <v>39</v>
      </c>
    </row>
    <row r="28">
      <c r="A28" s="15" t="inlineStr">
        <is>
          <t>Осинники</t>
        </is>
      </c>
      <c r="B28" s="12" t="n">
        <v>3.3</v>
      </c>
      <c r="C28" s="13" t="n">
        <v>2.1</v>
      </c>
      <c r="D28" s="13" t="n">
        <v>2.2</v>
      </c>
      <c r="E28" s="13" t="n">
        <v>3.2</v>
      </c>
      <c r="F28" s="14" t="n">
        <v>1.2</v>
      </c>
      <c r="G28" s="13" t="n">
        <v>0</v>
      </c>
      <c r="H28" s="13" t="n">
        <v>24</v>
      </c>
      <c r="I28" s="12" t="n">
        <v>76</v>
      </c>
      <c r="J28" s="13" t="n">
        <v>43</v>
      </c>
      <c r="K28" s="13" t="n">
        <v>33</v>
      </c>
      <c r="L28" s="12" t="n">
        <v>24</v>
      </c>
      <c r="M28" s="13" t="n">
        <v>3</v>
      </c>
      <c r="N28" s="13" t="n">
        <v>19</v>
      </c>
      <c r="O28" s="12" t="n">
        <v>78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39</v>
      </c>
      <c r="U28" s="14" t="n">
        <v>28</v>
      </c>
    </row>
    <row r="29">
      <c r="A29" s="15" t="inlineStr">
        <is>
          <t>Мыски</t>
        </is>
      </c>
      <c r="B29" s="12" t="n">
        <v>2.3</v>
      </c>
      <c r="C29" s="13" t="n">
        <v>1.1</v>
      </c>
      <c r="D29" s="13" t="n">
        <v>1.3</v>
      </c>
      <c r="E29" s="13" t="n">
        <v>3.2</v>
      </c>
      <c r="F29" s="14" t="n">
        <v>1.1</v>
      </c>
      <c r="G29" s="13" t="n">
        <v>4</v>
      </c>
      <c r="H29" s="13" t="n">
        <v>52</v>
      </c>
      <c r="I29" s="12" t="n">
        <v>44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22</v>
      </c>
      <c r="U29" s="14" t="n">
        <v>33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1.2</v>
      </c>
      <c r="E30" s="13" t="n">
        <v>3.2</v>
      </c>
      <c r="F30" s="14" t="n">
        <v>1.1</v>
      </c>
      <c r="G30" s="13" t="n">
        <v>33</v>
      </c>
      <c r="H30" s="13" t="n">
        <v>39</v>
      </c>
      <c r="I30" s="12" t="n">
        <v>28</v>
      </c>
      <c r="J30" s="13" t="n">
        <v>81</v>
      </c>
      <c r="K30" s="13" t="n">
        <v>19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11</v>
      </c>
      <c r="U30" s="14" t="n">
        <v>33</v>
      </c>
    </row>
    <row r="31">
      <c r="A31" s="15" t="inlineStr">
        <is>
          <t>Березовский</t>
        </is>
      </c>
      <c r="B31" s="12" t="n">
        <v>1.1</v>
      </c>
      <c r="C31" s="13" t="n">
        <v>1.2</v>
      </c>
      <c r="D31" s="13" t="n">
        <v>1.2</v>
      </c>
      <c r="E31" s="13" t="n">
        <v>3.2</v>
      </c>
      <c r="F31" s="14" t="n">
        <v>1.1</v>
      </c>
      <c r="G31" s="13" t="n">
        <v>44</v>
      </c>
      <c r="H31" s="13" t="n">
        <v>28</v>
      </c>
      <c r="I31" s="12" t="n">
        <v>28</v>
      </c>
      <c r="J31" s="13" t="n">
        <v>67</v>
      </c>
      <c r="K31" s="13" t="n">
        <v>33</v>
      </c>
      <c r="L31" s="12" t="n">
        <v>0</v>
      </c>
      <c r="M31" s="13" t="n">
        <v>17</v>
      </c>
      <c r="N31" s="13" t="n">
        <v>25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13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3.3</v>
      </c>
      <c r="G32" s="18" t="n">
        <v>0</v>
      </c>
      <c r="H32" s="18" t="n">
        <v>9</v>
      </c>
      <c r="I32" s="17" t="n">
        <v>91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1.1</v>
      </c>
      <c r="C33" s="13" t="n">
        <v>1.1</v>
      </c>
      <c r="D33" s="13" t="n">
        <v>2.3</v>
      </c>
      <c r="E33" s="13" t="n">
        <v>3.2</v>
      </c>
      <c r="F33" s="14" t="n">
        <v>3.3</v>
      </c>
      <c r="G33" s="13" t="n">
        <v>39</v>
      </c>
      <c r="H33" s="13" t="n">
        <v>17</v>
      </c>
      <c r="I33" s="12" t="n">
        <v>44</v>
      </c>
      <c r="J33" s="13" t="n">
        <v>90</v>
      </c>
      <c r="K33" s="13" t="n">
        <v>10</v>
      </c>
      <c r="L33" s="12" t="n">
        <v>0</v>
      </c>
      <c r="M33" s="13" t="n">
        <v>17</v>
      </c>
      <c r="N33" s="13" t="n">
        <v>33</v>
      </c>
      <c r="O33" s="12" t="n">
        <v>50</v>
      </c>
      <c r="P33" s="13" t="n">
        <v>0</v>
      </c>
      <c r="Q33" s="13" t="n">
        <v>14</v>
      </c>
      <c r="R33" s="12" t="n">
        <v>86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6</v>
      </c>
      <c r="I34" s="12" t="n">
        <v>94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13</v>
      </c>
      <c r="U34" s="14" t="n">
        <v>87</v>
      </c>
    </row>
    <row r="35">
      <c r="A35" s="15" t="inlineStr">
        <is>
          <t>Калачинск</t>
        </is>
      </c>
      <c r="B35" s="12" t="n">
        <v>2.1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5</v>
      </c>
      <c r="H35" s="13" t="n">
        <v>28</v>
      </c>
      <c r="I35" s="12" t="n">
        <v>67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0</v>
      </c>
      <c r="U35" s="14" t="n">
        <v>100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2.1</v>
      </c>
      <c r="C37" s="13" t="n">
        <v>2.1</v>
      </c>
      <c r="D37" s="13" t="n">
        <v>3.3</v>
      </c>
      <c r="E37" s="13" t="n">
        <v>3.3</v>
      </c>
      <c r="F37" s="14" t="n">
        <v>3.3</v>
      </c>
      <c r="G37" s="13" t="n">
        <v>5</v>
      </c>
      <c r="H37" s="13" t="n">
        <v>28</v>
      </c>
      <c r="I37" s="12" t="n">
        <v>67</v>
      </c>
      <c r="J37" s="13" t="n">
        <v>10</v>
      </c>
      <c r="K37" s="13" t="n">
        <v>19</v>
      </c>
      <c r="L37" s="12" t="n">
        <v>71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Тара</t>
        </is>
      </c>
      <c r="B38" s="12" t="n">
        <v>1.3</v>
      </c>
      <c r="C38" s="13" t="n">
        <v>1.1</v>
      </c>
      <c r="D38" s="13" t="n">
        <v>1.1</v>
      </c>
      <c r="E38" s="13" t="n">
        <v>3.2</v>
      </c>
      <c r="F38" s="14" t="n">
        <v>2.2</v>
      </c>
      <c r="G38" s="13" t="n">
        <v>33</v>
      </c>
      <c r="H38" s="13" t="n">
        <v>22</v>
      </c>
      <c r="I38" s="12" t="n">
        <v>45</v>
      </c>
      <c r="J38" s="13" t="n">
        <v>100</v>
      </c>
      <c r="K38" s="13" t="n">
        <v>0</v>
      </c>
      <c r="L38" s="12" t="n">
        <v>0</v>
      </c>
      <c r="M38" s="13" t="n">
        <v>67</v>
      </c>
      <c r="N38" s="13" t="n">
        <v>33</v>
      </c>
      <c r="O38" s="12" t="n">
        <v>0</v>
      </c>
      <c r="P38" s="13" t="n">
        <v>0</v>
      </c>
      <c r="Q38" s="13" t="n">
        <v>0</v>
      </c>
      <c r="R38" s="12" t="n">
        <v>100</v>
      </c>
      <c r="S38" s="13" t="n">
        <v>14</v>
      </c>
      <c r="T38" s="13" t="n">
        <v>30</v>
      </c>
      <c r="U38" s="14" t="n">
        <v>56</v>
      </c>
    </row>
    <row r="39">
      <c r="A39" s="15" t="inlineStr">
        <is>
          <t>Тюкалинск</t>
        </is>
      </c>
      <c r="B39" s="12" t="n">
        <v>2.1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9</v>
      </c>
      <c r="H39" s="13" t="n">
        <v>30</v>
      </c>
      <c r="I39" s="12" t="n">
        <v>61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15</v>
      </c>
      <c r="U39" s="14" t="n">
        <v>85</v>
      </c>
    </row>
    <row r="40">
      <c r="A40" s="15" t="inlineStr">
        <is>
          <t>Усть-Ишим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2.2</v>
      </c>
      <c r="G40" s="13" t="n">
        <v>33</v>
      </c>
      <c r="H40" s="13" t="n">
        <v>17</v>
      </c>
      <c r="I40" s="12" t="n">
        <v>50</v>
      </c>
      <c r="J40" s="13" t="n">
        <v>100</v>
      </c>
      <c r="K40" s="13" t="n">
        <v>0</v>
      </c>
      <c r="L40" s="12" t="n">
        <v>0</v>
      </c>
      <c r="M40" s="13" t="n">
        <v>67</v>
      </c>
      <c r="N40" s="13" t="n">
        <v>33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11</v>
      </c>
      <c r="T40" s="13" t="n">
        <v>45</v>
      </c>
      <c r="U40" s="14" t="n">
        <v>44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17</v>
      </c>
      <c r="I41" s="12" t="n">
        <v>83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1.2</v>
      </c>
      <c r="C42" s="18" t="n">
        <v>2.1</v>
      </c>
      <c r="D42" s="18" t="n">
        <v>1.2</v>
      </c>
      <c r="E42" s="18" t="n">
        <v>3.2</v>
      </c>
      <c r="F42" s="19" t="n">
        <v>1.1</v>
      </c>
      <c r="G42" s="18" t="n">
        <v>22</v>
      </c>
      <c r="H42" s="18" t="n">
        <v>28</v>
      </c>
      <c r="I42" s="17" t="n">
        <v>50</v>
      </c>
      <c r="J42" s="18" t="n">
        <v>38</v>
      </c>
      <c r="K42" s="18" t="n">
        <v>33</v>
      </c>
      <c r="L42" s="17" t="n">
        <v>29</v>
      </c>
      <c r="M42" s="18" t="n">
        <v>22</v>
      </c>
      <c r="N42" s="18" t="n">
        <v>28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47</v>
      </c>
      <c r="T42" s="18" t="n">
        <v>20</v>
      </c>
      <c r="U42" s="19" t="n">
        <v>33</v>
      </c>
    </row>
    <row r="43">
      <c r="A43" s="15" t="inlineStr">
        <is>
          <t>Александровское</t>
        </is>
      </c>
      <c r="B43" s="12" t="n">
        <v>3.3</v>
      </c>
      <c r="C43" s="13" t="n">
        <v>2.1</v>
      </c>
      <c r="D43" s="13" t="n">
        <v>1.1</v>
      </c>
      <c r="E43" s="13" t="n">
        <v>3.2</v>
      </c>
      <c r="F43" s="14" t="n">
        <v>1.3</v>
      </c>
      <c r="G43" s="13" t="n">
        <v>0</v>
      </c>
      <c r="H43" s="13" t="n">
        <v>6</v>
      </c>
      <c r="I43" s="12" t="n">
        <v>94</v>
      </c>
      <c r="J43" s="13" t="n">
        <v>57</v>
      </c>
      <c r="K43" s="13" t="n">
        <v>14</v>
      </c>
      <c r="L43" s="12" t="n">
        <v>29</v>
      </c>
      <c r="M43" s="13" t="n">
        <v>58</v>
      </c>
      <c r="N43" s="13" t="n">
        <v>17</v>
      </c>
      <c r="O43" s="12" t="n">
        <v>25</v>
      </c>
      <c r="P43" s="13" t="n">
        <v>0</v>
      </c>
      <c r="Q43" s="13" t="n">
        <v>0</v>
      </c>
      <c r="R43" s="12" t="n">
        <v>100</v>
      </c>
      <c r="S43" s="13" t="n">
        <v>33</v>
      </c>
      <c r="T43" s="13" t="n">
        <v>22</v>
      </c>
      <c r="U43" s="14" t="n">
        <v>45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1.2</v>
      </c>
      <c r="E44" s="13" t="n">
        <v>3.2</v>
      </c>
      <c r="F44" s="14" t="n">
        <v>1.1</v>
      </c>
      <c r="G44" s="13" t="n">
        <v>0</v>
      </c>
      <c r="H44" s="13" t="n">
        <v>6</v>
      </c>
      <c r="I44" s="12" t="n">
        <v>94</v>
      </c>
      <c r="J44" s="13" t="n">
        <v>38</v>
      </c>
      <c r="K44" s="13" t="n">
        <v>24</v>
      </c>
      <c r="L44" s="12" t="n">
        <v>38</v>
      </c>
      <c r="M44" s="13" t="n">
        <v>33</v>
      </c>
      <c r="N44" s="13" t="n">
        <v>42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44</v>
      </c>
      <c r="T44" s="13" t="n">
        <v>17</v>
      </c>
      <c r="U44" s="14" t="n">
        <v>39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2026-07-14T05:47:19Z</dcterms:created>
  <dcterms:modified xsi:type="dcterms:W3CDTF">2026-07-14T05:47:19Z</dcterms:modified>
</cp:coreProperties>
</file>