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33</v>
      </c>
      <c r="K7" s="13" t="n">
        <v>29</v>
      </c>
      <c r="L7" s="12" t="n">
        <v>38</v>
      </c>
      <c r="M7" s="13" t="n">
        <v>53</v>
      </c>
      <c r="N7" s="13" t="n">
        <v>22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Искитим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11</v>
      </c>
      <c r="H8" s="13" t="n">
        <v>11</v>
      </c>
      <c r="I8" s="12" t="n">
        <v>78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61</v>
      </c>
      <c r="H9" s="13" t="n">
        <v>11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51</v>
      </c>
      <c r="N9" s="13" t="n">
        <v>49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Маслянино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71</v>
      </c>
      <c r="K10" s="13" t="n">
        <v>10</v>
      </c>
      <c r="L10" s="12" t="n">
        <v>19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</v>
      </c>
      <c r="T10" s="13" t="n">
        <v>19</v>
      </c>
      <c r="U10" s="14" t="n">
        <v>78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43</v>
      </c>
      <c r="K11" s="13" t="n">
        <v>19</v>
      </c>
      <c r="L11" s="12" t="n">
        <v>38</v>
      </c>
      <c r="M11" s="13" t="n">
        <v>75</v>
      </c>
      <c r="N11" s="13" t="n">
        <v>17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28</v>
      </c>
      <c r="U11" s="14" t="n">
        <v>67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1.1</v>
      </c>
      <c r="E12" s="18" t="n">
        <v>3.2</v>
      </c>
      <c r="F12" s="19" t="n">
        <v>3.3</v>
      </c>
      <c r="G12" s="18" t="n">
        <v>0</v>
      </c>
      <c r="H12" s="18" t="n">
        <v>4</v>
      </c>
      <c r="I12" s="17" t="n">
        <v>96</v>
      </c>
      <c r="J12" s="18" t="n">
        <v>24</v>
      </c>
      <c r="K12" s="18" t="n">
        <v>9</v>
      </c>
      <c r="L12" s="17" t="n">
        <v>67</v>
      </c>
      <c r="M12" s="18" t="n">
        <v>67</v>
      </c>
      <c r="N12" s="18" t="n">
        <v>16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4</v>
      </c>
      <c r="T12" s="18" t="n">
        <v>35</v>
      </c>
      <c r="U12" s="19" t="n">
        <v>61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15</v>
      </c>
      <c r="U13" s="14" t="n">
        <v>22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61</v>
      </c>
      <c r="H14" s="13" t="n">
        <v>17</v>
      </c>
      <c r="I14" s="12" t="n">
        <v>22</v>
      </c>
      <c r="J14" s="13" t="n">
        <v>90</v>
      </c>
      <c r="K14" s="13" t="n">
        <v>10</v>
      </c>
      <c r="L14" s="12" t="n">
        <v>0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29</v>
      </c>
      <c r="K15" s="13" t="n">
        <v>4</v>
      </c>
      <c r="L15" s="12" t="n">
        <v>67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Змеиногорск</t>
        </is>
      </c>
      <c r="B16" s="12" t="n">
        <v>1.2</v>
      </c>
      <c r="C16" s="13" t="n">
        <v>2.1</v>
      </c>
      <c r="D16" s="13" t="n">
        <v>3.3</v>
      </c>
      <c r="E16" s="13" t="n">
        <v>3.3</v>
      </c>
      <c r="F16" s="14" t="n">
        <v>3.3</v>
      </c>
      <c r="G16" s="13" t="n">
        <v>33</v>
      </c>
      <c r="H16" s="13" t="n">
        <v>39</v>
      </c>
      <c r="I16" s="12" t="n">
        <v>28</v>
      </c>
      <c r="J16" s="13" t="n">
        <v>33</v>
      </c>
      <c r="K16" s="13" t="n">
        <v>29</v>
      </c>
      <c r="L16" s="12" t="n">
        <v>38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56</v>
      </c>
      <c r="H17" s="13" t="n">
        <v>11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14</v>
      </c>
      <c r="R17" s="12" t="n">
        <v>86</v>
      </c>
      <c r="S17" s="13" t="n">
        <v>39</v>
      </c>
      <c r="T17" s="13" t="n">
        <v>33</v>
      </c>
      <c r="U17" s="14" t="n">
        <v>28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14</v>
      </c>
      <c r="K18" s="13" t="n">
        <v>14</v>
      </c>
      <c r="L18" s="12" t="n">
        <v>72</v>
      </c>
      <c r="M18" s="13" t="n">
        <v>42</v>
      </c>
      <c r="N18" s="13" t="n">
        <v>50</v>
      </c>
      <c r="O18" s="12" t="n">
        <v>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Камень-на-Оби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86</v>
      </c>
      <c r="K19" s="13" t="n">
        <v>10</v>
      </c>
      <c r="L19" s="12" t="n">
        <v>4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26</v>
      </c>
      <c r="U19" s="14" t="n">
        <v>72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59</v>
      </c>
      <c r="T20" s="18" t="n">
        <v>24</v>
      </c>
      <c r="U20" s="19" t="n">
        <v>17</v>
      </c>
    </row>
    <row r="21">
      <c r="A21" s="16" t="inlineStr">
        <is>
          <t>Кемерово</t>
        </is>
      </c>
      <c r="B21" s="17" t="n">
        <v>3.3</v>
      </c>
      <c r="C21" s="18" t="n">
        <v>2.1</v>
      </c>
      <c r="D21" s="18" t="n">
        <v>1.2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43</v>
      </c>
      <c r="K21" s="18" t="n">
        <v>24</v>
      </c>
      <c r="L21" s="17" t="n">
        <v>33</v>
      </c>
      <c r="M21" s="18" t="n">
        <v>17</v>
      </c>
      <c r="N21" s="18" t="n">
        <v>33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2</v>
      </c>
      <c r="T21" s="18" t="n">
        <v>37</v>
      </c>
      <c r="U21" s="19" t="n">
        <v>61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1.2</v>
      </c>
      <c r="G22" s="13" t="n">
        <v>0</v>
      </c>
      <c r="H22" s="13" t="n">
        <v>0</v>
      </c>
      <c r="I22" s="12" t="n">
        <v>100</v>
      </c>
      <c r="J22" s="13" t="n">
        <v>19</v>
      </c>
      <c r="K22" s="13" t="n">
        <v>14</v>
      </c>
      <c r="L22" s="12" t="n">
        <v>67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30</v>
      </c>
      <c r="U22" s="14" t="n">
        <v>33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57</v>
      </c>
      <c r="T23" s="13" t="n">
        <v>15</v>
      </c>
      <c r="U23" s="14" t="n">
        <v>28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2.1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10</v>
      </c>
      <c r="L24" s="12" t="n">
        <v>90</v>
      </c>
      <c r="M24" s="13" t="n">
        <v>11</v>
      </c>
      <c r="N24" s="13" t="n">
        <v>39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44</v>
      </c>
      <c r="U24" s="14" t="n">
        <v>39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33</v>
      </c>
      <c r="K25" s="13" t="n">
        <v>5</v>
      </c>
      <c r="L25" s="12" t="n">
        <v>62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39</v>
      </c>
      <c r="U25" s="14" t="n">
        <v>44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4</v>
      </c>
      <c r="K26" s="13" t="n">
        <v>10</v>
      </c>
      <c r="L26" s="12" t="n">
        <v>86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5</v>
      </c>
      <c r="K27" s="13" t="n">
        <v>5</v>
      </c>
      <c r="L27" s="12" t="n">
        <v>90</v>
      </c>
      <c r="M27" s="13" t="n">
        <v>36</v>
      </c>
      <c r="N27" s="13" t="n">
        <v>14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39</v>
      </c>
      <c r="U27" s="14" t="n">
        <v>33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0</v>
      </c>
      <c r="H28" s="13" t="n">
        <v>9</v>
      </c>
      <c r="I28" s="12" t="n">
        <v>91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58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39</v>
      </c>
      <c r="U28" s="14" t="n">
        <v>22</v>
      </c>
    </row>
    <row r="29">
      <c r="A29" s="15" t="inlineStr">
        <is>
          <t>Мыски</t>
        </is>
      </c>
      <c r="B29" s="12" t="n">
        <v>3.3</v>
      </c>
      <c r="C29" s="13" t="n">
        <v>3.1</v>
      </c>
      <c r="D29" s="13" t="n">
        <v>2.3</v>
      </c>
      <c r="E29" s="13" t="n">
        <v>3.2</v>
      </c>
      <c r="F29" s="14" t="n">
        <v>1.1</v>
      </c>
      <c r="G29" s="13" t="n">
        <v>0</v>
      </c>
      <c r="H29" s="13" t="n">
        <v>33</v>
      </c>
      <c r="I29" s="12" t="n">
        <v>67</v>
      </c>
      <c r="J29" s="13" t="n">
        <v>59</v>
      </c>
      <c r="K29" s="13" t="n">
        <v>22</v>
      </c>
      <c r="L29" s="12" t="n">
        <v>19</v>
      </c>
      <c r="M29" s="13" t="n">
        <v>42</v>
      </c>
      <c r="N29" s="13" t="n">
        <v>25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17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2.1</v>
      </c>
      <c r="D30" s="13" t="n">
        <v>1.2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43</v>
      </c>
      <c r="K30" s="13" t="n">
        <v>28</v>
      </c>
      <c r="L30" s="12" t="n">
        <v>29</v>
      </c>
      <c r="M30" s="13" t="n">
        <v>22</v>
      </c>
      <c r="N30" s="13" t="n">
        <v>28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7</v>
      </c>
      <c r="T30" s="13" t="n">
        <v>37</v>
      </c>
      <c r="U30" s="14" t="n">
        <v>56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1.2</v>
      </c>
      <c r="E31" s="13" t="n">
        <v>3.2</v>
      </c>
      <c r="F31" s="14" t="n">
        <v>2.1</v>
      </c>
      <c r="G31" s="13" t="n">
        <v>0</v>
      </c>
      <c r="H31" s="13" t="n">
        <v>0</v>
      </c>
      <c r="I31" s="12" t="n">
        <v>100</v>
      </c>
      <c r="J31" s="13" t="n">
        <v>28</v>
      </c>
      <c r="K31" s="13" t="n">
        <v>29</v>
      </c>
      <c r="L31" s="12" t="n">
        <v>43</v>
      </c>
      <c r="M31" s="13" t="n">
        <v>17</v>
      </c>
      <c r="N31" s="13" t="n">
        <v>25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33</v>
      </c>
      <c r="U31" s="14" t="n">
        <v>50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0</v>
      </c>
      <c r="H32" s="18" t="n">
        <v>28</v>
      </c>
      <c r="I32" s="17" t="n">
        <v>72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6</v>
      </c>
      <c r="U32" s="19" t="n">
        <v>94</v>
      </c>
    </row>
    <row r="33">
      <c r="A33" s="15" t="inlineStr">
        <is>
          <t>Большеречье</t>
        </is>
      </c>
      <c r="B33" s="12" t="n">
        <v>1.2</v>
      </c>
      <c r="C33" s="13" t="n">
        <v>1.1</v>
      </c>
      <c r="D33" s="13" t="n">
        <v>1.2</v>
      </c>
      <c r="E33" s="13" t="n">
        <v>3.2</v>
      </c>
      <c r="F33" s="14" t="n">
        <v>3.3</v>
      </c>
      <c r="G33" s="13" t="n">
        <v>22</v>
      </c>
      <c r="H33" s="13" t="n">
        <v>33</v>
      </c>
      <c r="I33" s="12" t="n">
        <v>45</v>
      </c>
      <c r="J33" s="13" t="n">
        <v>90</v>
      </c>
      <c r="K33" s="13" t="n">
        <v>10</v>
      </c>
      <c r="L33" s="12" t="n">
        <v>0</v>
      </c>
      <c r="M33" s="13" t="n">
        <v>42</v>
      </c>
      <c r="N33" s="13" t="n">
        <v>42</v>
      </c>
      <c r="O33" s="12" t="n">
        <v>16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6</v>
      </c>
      <c r="U33" s="14" t="n">
        <v>94</v>
      </c>
    </row>
    <row r="34">
      <c r="A34" s="15" t="inlineStr">
        <is>
          <t>Исилькуль</t>
        </is>
      </c>
      <c r="B34" s="12" t="n">
        <v>2.2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2</v>
      </c>
      <c r="H34" s="13" t="n">
        <v>31</v>
      </c>
      <c r="I34" s="12" t="n">
        <v>67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2.1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5</v>
      </c>
      <c r="H35" s="13" t="n">
        <v>28</v>
      </c>
      <c r="I35" s="12" t="n">
        <v>67</v>
      </c>
      <c r="J35" s="13" t="n">
        <v>0</v>
      </c>
      <c r="K35" s="13" t="n">
        <v>10</v>
      </c>
      <c r="L35" s="12" t="n">
        <v>90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13</v>
      </c>
      <c r="U35" s="14" t="n">
        <v>87</v>
      </c>
    </row>
    <row r="36">
      <c r="A36" s="15" t="inlineStr">
        <is>
          <t>Полтавка</t>
        </is>
      </c>
      <c r="B36" s="12" t="n">
        <v>2.1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0</v>
      </c>
      <c r="H36" s="13" t="n">
        <v>28</v>
      </c>
      <c r="I36" s="12" t="n">
        <v>72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13</v>
      </c>
      <c r="U36" s="14" t="n">
        <v>87</v>
      </c>
    </row>
    <row r="37">
      <c r="A37" s="15" t="inlineStr">
        <is>
          <t>Саргатское</t>
        </is>
      </c>
      <c r="B37" s="12" t="n">
        <v>1.2</v>
      </c>
      <c r="C37" s="13" t="n">
        <v>2.1</v>
      </c>
      <c r="D37" s="13" t="n">
        <v>2.1</v>
      </c>
      <c r="E37" s="13" t="n">
        <v>3.2</v>
      </c>
      <c r="F37" s="14" t="n">
        <v>3.3</v>
      </c>
      <c r="G37" s="13" t="n">
        <v>17</v>
      </c>
      <c r="H37" s="13" t="n">
        <v>39</v>
      </c>
      <c r="I37" s="12" t="n">
        <v>44</v>
      </c>
      <c r="J37" s="13" t="n">
        <v>38</v>
      </c>
      <c r="K37" s="13" t="n">
        <v>33</v>
      </c>
      <c r="L37" s="12" t="n">
        <v>29</v>
      </c>
      <c r="M37" s="13" t="n">
        <v>25</v>
      </c>
      <c r="N37" s="13" t="n">
        <v>33</v>
      </c>
      <c r="O37" s="12" t="n">
        <v>42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5" t="inlineStr">
        <is>
          <t>Тара</t>
        </is>
      </c>
      <c r="B38" s="12" t="n">
        <v>1.2</v>
      </c>
      <c r="C38" s="13" t="n">
        <v>1.1</v>
      </c>
      <c r="D38" s="13" t="n">
        <v>1.1</v>
      </c>
      <c r="E38" s="13" t="n">
        <v>3.2</v>
      </c>
      <c r="F38" s="14" t="n">
        <v>3.3</v>
      </c>
      <c r="G38" s="13" t="n">
        <v>28</v>
      </c>
      <c r="H38" s="13" t="n">
        <v>39</v>
      </c>
      <c r="I38" s="12" t="n">
        <v>33</v>
      </c>
      <c r="J38" s="13" t="n">
        <v>100</v>
      </c>
      <c r="K38" s="13" t="n">
        <v>0</v>
      </c>
      <c r="L38" s="12" t="n">
        <v>0</v>
      </c>
      <c r="M38" s="13" t="n">
        <v>75</v>
      </c>
      <c r="N38" s="13" t="n">
        <v>25</v>
      </c>
      <c r="O38" s="12" t="n">
        <v>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2</v>
      </c>
      <c r="U38" s="14" t="n">
        <v>98</v>
      </c>
    </row>
    <row r="39">
      <c r="A39" s="15" t="inlineStr">
        <is>
          <t>Тюкалинск</t>
        </is>
      </c>
      <c r="B39" s="12" t="n">
        <v>1.1</v>
      </c>
      <c r="C39" s="13" t="n">
        <v>1.1</v>
      </c>
      <c r="D39" s="13" t="n">
        <v>3.3</v>
      </c>
      <c r="E39" s="13" t="n">
        <v>3.2</v>
      </c>
      <c r="F39" s="14" t="n">
        <v>3.3</v>
      </c>
      <c r="G39" s="13" t="n">
        <v>37</v>
      </c>
      <c r="H39" s="13" t="n">
        <v>19</v>
      </c>
      <c r="I39" s="12" t="n">
        <v>44</v>
      </c>
      <c r="J39" s="13" t="n">
        <v>71</v>
      </c>
      <c r="K39" s="13" t="n">
        <v>19</v>
      </c>
      <c r="L39" s="12" t="n">
        <v>10</v>
      </c>
      <c r="M39" s="13" t="n">
        <v>0</v>
      </c>
      <c r="N39" s="13" t="n">
        <v>33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1.1</v>
      </c>
      <c r="E40" s="13" t="n">
        <v>3.3</v>
      </c>
      <c r="F40" s="14" t="n">
        <v>3.3</v>
      </c>
      <c r="G40" s="13" t="n">
        <v>37</v>
      </c>
      <c r="H40" s="13" t="n">
        <v>24</v>
      </c>
      <c r="I40" s="12" t="n">
        <v>39</v>
      </c>
      <c r="J40" s="13" t="n">
        <v>100</v>
      </c>
      <c r="K40" s="13" t="n">
        <v>0</v>
      </c>
      <c r="L40" s="12" t="n">
        <v>0</v>
      </c>
      <c r="M40" s="13" t="n">
        <v>64</v>
      </c>
      <c r="N40" s="13" t="n">
        <v>36</v>
      </c>
      <c r="O40" s="12" t="n">
        <v>0</v>
      </c>
      <c r="P40" s="13" t="n">
        <v>0</v>
      </c>
      <c r="Q40" s="13" t="n">
        <v>5</v>
      </c>
      <c r="R40" s="12" t="n">
        <v>95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9</v>
      </c>
      <c r="H41" s="13" t="n">
        <v>33</v>
      </c>
      <c r="I41" s="12" t="n">
        <v>58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13</v>
      </c>
      <c r="U41" s="14" t="n">
        <v>87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1.1</v>
      </c>
      <c r="E42" s="18" t="n">
        <v>3.2</v>
      </c>
      <c r="F42" s="19" t="n">
        <v>1.1</v>
      </c>
      <c r="G42" s="18" t="n">
        <v>0</v>
      </c>
      <c r="H42" s="18" t="n">
        <v>0</v>
      </c>
      <c r="I42" s="17" t="n">
        <v>100</v>
      </c>
      <c r="J42" s="18" t="n">
        <v>29</v>
      </c>
      <c r="K42" s="18" t="n">
        <v>14</v>
      </c>
      <c r="L42" s="17" t="n">
        <v>57</v>
      </c>
      <c r="M42" s="18" t="n">
        <v>31</v>
      </c>
      <c r="N42" s="18" t="n">
        <v>19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45</v>
      </c>
      <c r="T42" s="18" t="n">
        <v>22</v>
      </c>
      <c r="U42" s="19" t="n">
        <v>33</v>
      </c>
    </row>
    <row r="43">
      <c r="A43" s="15" t="inlineStr">
        <is>
          <t>Александровское</t>
        </is>
      </c>
      <c r="B43" s="12" t="n">
        <v>3.3</v>
      </c>
      <c r="C43" s="13" t="n">
        <v>1.2</v>
      </c>
      <c r="D43" s="13" t="n">
        <v>1.1</v>
      </c>
      <c r="E43" s="13" t="n">
        <v>3.2</v>
      </c>
      <c r="F43" s="14" t="n">
        <v>3.3</v>
      </c>
      <c r="G43" s="13" t="n">
        <v>5</v>
      </c>
      <c r="H43" s="13" t="n">
        <v>19</v>
      </c>
      <c r="I43" s="12" t="n">
        <v>76</v>
      </c>
      <c r="J43" s="13" t="n">
        <v>81</v>
      </c>
      <c r="K43" s="13" t="n">
        <v>14</v>
      </c>
      <c r="L43" s="12" t="n">
        <v>5</v>
      </c>
      <c r="M43" s="13" t="n">
        <v>75</v>
      </c>
      <c r="N43" s="13" t="n">
        <v>8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7</v>
      </c>
      <c r="U43" s="14" t="n">
        <v>93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1.2</v>
      </c>
      <c r="E44" s="13" t="n">
        <v>3.2</v>
      </c>
      <c r="F44" s="14" t="n">
        <v>1.2</v>
      </c>
      <c r="G44" s="13" t="n">
        <v>0</v>
      </c>
      <c r="H44" s="13" t="n">
        <v>0</v>
      </c>
      <c r="I44" s="12" t="n">
        <v>100</v>
      </c>
      <c r="J44" s="13" t="n">
        <v>24</v>
      </c>
      <c r="K44" s="13" t="n">
        <v>19</v>
      </c>
      <c r="L44" s="12" t="n">
        <v>57</v>
      </c>
      <c r="M44" s="13" t="n">
        <v>17</v>
      </c>
      <c r="N44" s="13" t="n">
        <v>33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39</v>
      </c>
      <c r="T44" s="13" t="n">
        <v>28</v>
      </c>
      <c r="U44" s="14" t="n">
        <v>33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2026-08-09T04:09:21Z</dcterms:created>
  <dcterms:modified xsi:type="dcterms:W3CDTF">2026-08-09T04:09:21Z</dcterms:modified>
</cp:coreProperties>
</file>