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1.1</v>
      </c>
      <c r="G7" s="13" t="n">
        <v>0</v>
      </c>
      <c r="H7" s="13" t="n">
        <v>28</v>
      </c>
      <c r="I7" s="12" t="n">
        <v>72</v>
      </c>
      <c r="J7" s="13" t="n">
        <v>29</v>
      </c>
      <c r="K7" s="13" t="n">
        <v>19</v>
      </c>
      <c r="L7" s="12" t="n">
        <v>52</v>
      </c>
      <c r="M7" s="13" t="n">
        <v>75</v>
      </c>
      <c r="N7" s="13" t="n">
        <v>17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17</v>
      </c>
      <c r="U7" s="14" t="n">
        <v>33</v>
      </c>
    </row>
    <row r="8">
      <c r="A8" s="15" t="inlineStr">
        <is>
          <t>Искитим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26</v>
      </c>
      <c r="I8" s="12" t="n">
        <v>74</v>
      </c>
      <c r="J8" s="13" t="n">
        <v>71</v>
      </c>
      <c r="K8" s="13" t="n">
        <v>24</v>
      </c>
      <c r="L8" s="12" t="n">
        <v>5</v>
      </c>
      <c r="M8" s="13" t="n">
        <v>100</v>
      </c>
      <c r="N8" s="13" t="n">
        <v>0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Колывань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22</v>
      </c>
      <c r="H9" s="13" t="n">
        <v>17</v>
      </c>
      <c r="I9" s="12" t="n">
        <v>61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25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13</v>
      </c>
      <c r="U9" s="14" t="n">
        <v>22</v>
      </c>
    </row>
    <row r="10">
      <c r="A10" s="15" t="inlineStr">
        <is>
          <t>Маслянино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35</v>
      </c>
      <c r="I10" s="12" t="n">
        <v>65</v>
      </c>
      <c r="J10" s="13" t="n">
        <v>71</v>
      </c>
      <c r="K10" s="13" t="n">
        <v>24</v>
      </c>
      <c r="L10" s="12" t="n">
        <v>5</v>
      </c>
      <c r="M10" s="13" t="n">
        <v>81</v>
      </c>
      <c r="N10" s="13" t="n">
        <v>19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22</v>
      </c>
      <c r="U10" s="14" t="n">
        <v>17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1.2</v>
      </c>
      <c r="E12" s="18" t="n">
        <v>3.2</v>
      </c>
      <c r="F12" s="19" t="n">
        <v>1.1</v>
      </c>
      <c r="G12" s="18" t="n">
        <v>5</v>
      </c>
      <c r="H12" s="18" t="n">
        <v>28</v>
      </c>
      <c r="I12" s="17" t="n">
        <v>67</v>
      </c>
      <c r="J12" s="18" t="n">
        <v>10</v>
      </c>
      <c r="K12" s="18" t="n">
        <v>19</v>
      </c>
      <c r="L12" s="17" t="n">
        <v>71</v>
      </c>
      <c r="M12" s="18" t="n">
        <v>92</v>
      </c>
      <c r="N12" s="18" t="n">
        <v>8</v>
      </c>
      <c r="O12" s="17" t="n">
        <v>0</v>
      </c>
      <c r="P12" s="18" t="n">
        <v>0</v>
      </c>
      <c r="Q12" s="18" t="n">
        <v>0</v>
      </c>
      <c r="R12" s="17" t="n">
        <v>100</v>
      </c>
      <c r="S12" s="18" t="n">
        <v>57</v>
      </c>
      <c r="T12" s="18" t="n">
        <v>15</v>
      </c>
      <c r="U12" s="19" t="n">
        <v>28</v>
      </c>
    </row>
    <row r="13">
      <c r="A13" s="15" t="inlineStr">
        <is>
          <t>Белокуриха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47</v>
      </c>
      <c r="H13" s="13" t="n">
        <v>31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83</v>
      </c>
      <c r="N13" s="13" t="n">
        <v>17</v>
      </c>
      <c r="O13" s="12" t="n">
        <v>0</v>
      </c>
      <c r="P13" s="13" t="n">
        <v>0</v>
      </c>
      <c r="Q13" s="13" t="n">
        <v>5</v>
      </c>
      <c r="R13" s="12" t="n">
        <v>95</v>
      </c>
      <c r="S13" s="13" t="n">
        <v>63</v>
      </c>
      <c r="T13" s="13" t="n">
        <v>15</v>
      </c>
      <c r="U13" s="14" t="n">
        <v>22</v>
      </c>
    </row>
    <row r="14">
      <c r="A14" s="15" t="inlineStr">
        <is>
          <t>Бийск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1.1</v>
      </c>
      <c r="G14" s="13" t="n">
        <v>0</v>
      </c>
      <c r="H14" s="13" t="n">
        <v>19</v>
      </c>
      <c r="I14" s="12" t="n">
        <v>81</v>
      </c>
      <c r="J14" s="13" t="n">
        <v>29</v>
      </c>
      <c r="K14" s="13" t="n">
        <v>14</v>
      </c>
      <c r="L14" s="12" t="n">
        <v>57</v>
      </c>
      <c r="M14" s="13" t="n">
        <v>92</v>
      </c>
      <c r="N14" s="13" t="n">
        <v>8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28</v>
      </c>
      <c r="U14" s="14" t="n">
        <v>22</v>
      </c>
    </row>
    <row r="15">
      <c r="A15" s="15" t="inlineStr">
        <is>
          <t>Заринск</t>
        </is>
      </c>
      <c r="B15" s="12" t="n">
        <v>3.3</v>
      </c>
      <c r="C15" s="13" t="n">
        <v>1.2</v>
      </c>
      <c r="D15" s="13" t="n">
        <v>1.2</v>
      </c>
      <c r="E15" s="13" t="n">
        <v>3.2</v>
      </c>
      <c r="F15" s="14" t="n">
        <v>1.2</v>
      </c>
      <c r="G15" s="13" t="n">
        <v>0</v>
      </c>
      <c r="H15" s="13" t="n">
        <v>17</v>
      </c>
      <c r="I15" s="12" t="n">
        <v>83</v>
      </c>
      <c r="J15" s="13" t="n">
        <v>53</v>
      </c>
      <c r="K15" s="13" t="n">
        <v>33</v>
      </c>
      <c r="L15" s="12" t="n">
        <v>14</v>
      </c>
      <c r="M15" s="13" t="n">
        <v>58</v>
      </c>
      <c r="N15" s="13" t="n">
        <v>42</v>
      </c>
      <c r="O15" s="12" t="n">
        <v>0</v>
      </c>
      <c r="P15" s="13" t="n">
        <v>0</v>
      </c>
      <c r="Q15" s="13" t="n">
        <v>0</v>
      </c>
      <c r="R15" s="12" t="n">
        <v>100</v>
      </c>
      <c r="S15" s="13" t="n">
        <v>45</v>
      </c>
      <c r="T15" s="13" t="n">
        <v>33</v>
      </c>
      <c r="U15" s="14" t="n">
        <v>22</v>
      </c>
    </row>
    <row r="16">
      <c r="A16" s="15" t="inlineStr">
        <is>
          <t>Змеиногорск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22</v>
      </c>
      <c r="H16" s="13" t="n">
        <v>17</v>
      </c>
      <c r="I16" s="12" t="n">
        <v>61</v>
      </c>
      <c r="J16" s="13" t="n">
        <v>100</v>
      </c>
      <c r="K16" s="13" t="n">
        <v>0</v>
      </c>
      <c r="L16" s="12" t="n">
        <v>0</v>
      </c>
      <c r="M16" s="13" t="n">
        <v>70</v>
      </c>
      <c r="N16" s="13" t="n">
        <v>22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11</v>
      </c>
      <c r="U16" s="14" t="n">
        <v>22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29</v>
      </c>
      <c r="K17" s="13" t="n">
        <v>14</v>
      </c>
      <c r="L17" s="12" t="n">
        <v>57</v>
      </c>
      <c r="M17" s="13" t="n">
        <v>100</v>
      </c>
      <c r="N17" s="13" t="n">
        <v>0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17</v>
      </c>
      <c r="U17" s="14" t="n">
        <v>61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10</v>
      </c>
      <c r="L18" s="12" t="n">
        <v>90</v>
      </c>
      <c r="M18" s="13" t="n">
        <v>19</v>
      </c>
      <c r="N18" s="13" t="n">
        <v>31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1.1</v>
      </c>
      <c r="E19" s="13" t="n">
        <v>3.2</v>
      </c>
      <c r="F19" s="14" t="n">
        <v>3.3</v>
      </c>
      <c r="G19" s="13" t="n">
        <v>0</v>
      </c>
      <c r="H19" s="13" t="n">
        <v>33</v>
      </c>
      <c r="I19" s="12" t="n">
        <v>67</v>
      </c>
      <c r="J19" s="13" t="n">
        <v>9</v>
      </c>
      <c r="K19" s="13" t="n">
        <v>29</v>
      </c>
      <c r="L19" s="12" t="n">
        <v>62</v>
      </c>
      <c r="M19" s="13" t="n">
        <v>75</v>
      </c>
      <c r="N19" s="13" t="n">
        <v>8</v>
      </c>
      <c r="O19" s="12" t="n">
        <v>17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17</v>
      </c>
      <c r="U19" s="14" t="n">
        <v>83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2.3</v>
      </c>
      <c r="G20" s="18" t="n">
        <v>65</v>
      </c>
      <c r="H20" s="18" t="n">
        <v>24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92</v>
      </c>
      <c r="N20" s="18" t="n">
        <v>8</v>
      </c>
      <c r="O20" s="17" t="n">
        <v>0</v>
      </c>
      <c r="P20" s="18" t="n">
        <v>0</v>
      </c>
      <c r="Q20" s="18" t="n">
        <v>14</v>
      </c>
      <c r="R20" s="17" t="n">
        <v>86</v>
      </c>
      <c r="S20" s="18" t="n">
        <v>50</v>
      </c>
      <c r="T20" s="18" t="n">
        <v>22</v>
      </c>
      <c r="U20" s="19" t="n">
        <v>28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1.1</v>
      </c>
      <c r="E21" s="18" t="n">
        <v>3.2</v>
      </c>
      <c r="F21" s="19" t="n">
        <v>1.1</v>
      </c>
      <c r="G21" s="18" t="n">
        <v>0</v>
      </c>
      <c r="H21" s="18" t="n">
        <v>4</v>
      </c>
      <c r="I21" s="17" t="n">
        <v>96</v>
      </c>
      <c r="J21" s="18" t="n">
        <v>52</v>
      </c>
      <c r="K21" s="18" t="n">
        <v>10</v>
      </c>
      <c r="L21" s="17" t="n">
        <v>38</v>
      </c>
      <c r="M21" s="18" t="n">
        <v>75</v>
      </c>
      <c r="N21" s="18" t="n">
        <v>25</v>
      </c>
      <c r="O21" s="17" t="n">
        <v>0</v>
      </c>
      <c r="P21" s="18" t="n">
        <v>0</v>
      </c>
      <c r="Q21" s="18" t="n">
        <v>0</v>
      </c>
      <c r="R21" s="17" t="n">
        <v>100</v>
      </c>
      <c r="S21" s="18" t="n">
        <v>61</v>
      </c>
      <c r="T21" s="18" t="n">
        <v>17</v>
      </c>
      <c r="U21" s="19" t="n">
        <v>22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2</v>
      </c>
      <c r="I22" s="12" t="n">
        <v>98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52</v>
      </c>
      <c r="T22" s="13" t="n">
        <v>43</v>
      </c>
      <c r="U22" s="14" t="n">
        <v>5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Новокузнецк</t>
        </is>
      </c>
      <c r="B24" s="12" t="n">
        <v>2.1</v>
      </c>
      <c r="C24" s="13" t="n">
        <v>1.2</v>
      </c>
      <c r="D24" s="13" t="n">
        <v>2.1</v>
      </c>
      <c r="E24" s="13" t="n">
        <v>3.2</v>
      </c>
      <c r="F24" s="14" t="n">
        <v>2.1</v>
      </c>
      <c r="G24" s="13" t="n">
        <v>11</v>
      </c>
      <c r="H24" s="13" t="n">
        <v>39</v>
      </c>
      <c r="I24" s="12" t="n">
        <v>50</v>
      </c>
      <c r="J24" s="13" t="n">
        <v>57</v>
      </c>
      <c r="K24" s="13" t="n">
        <v>24</v>
      </c>
      <c r="L24" s="12" t="n">
        <v>19</v>
      </c>
      <c r="M24" s="13" t="n">
        <v>19</v>
      </c>
      <c r="N24" s="13" t="n">
        <v>39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28</v>
      </c>
      <c r="U24" s="14" t="n">
        <v>39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54</v>
      </c>
      <c r="H25" s="13" t="n">
        <v>30</v>
      </c>
      <c r="I25" s="12" t="n">
        <v>16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25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11</v>
      </c>
      <c r="U25" s="14" t="n">
        <v>22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9</v>
      </c>
      <c r="I26" s="12" t="n">
        <v>91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3</v>
      </c>
      <c r="T26" s="13" t="n">
        <v>28</v>
      </c>
      <c r="U26" s="14" t="n">
        <v>69</v>
      </c>
    </row>
    <row r="27">
      <c r="A27" s="15" t="inlineStr">
        <is>
          <t>Киселевск</t>
        </is>
      </c>
      <c r="B27" s="12" t="n">
        <v>1.2</v>
      </c>
      <c r="C27" s="13" t="n">
        <v>1.2</v>
      </c>
      <c r="D27" s="13" t="n">
        <v>3.3</v>
      </c>
      <c r="E27" s="13" t="n">
        <v>3.2</v>
      </c>
      <c r="F27" s="14" t="n">
        <v>1.2</v>
      </c>
      <c r="G27" s="13" t="n">
        <v>33</v>
      </c>
      <c r="H27" s="13" t="n">
        <v>39</v>
      </c>
      <c r="I27" s="12" t="n">
        <v>28</v>
      </c>
      <c r="J27" s="13" t="n">
        <v>52</v>
      </c>
      <c r="K27" s="13" t="n">
        <v>24</v>
      </c>
      <c r="L27" s="12" t="n">
        <v>24</v>
      </c>
      <c r="M27" s="13" t="n">
        <v>0</v>
      </c>
      <c r="N27" s="13" t="n">
        <v>33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Осинники</t>
        </is>
      </c>
      <c r="B28" s="12" t="n">
        <v>1.2</v>
      </c>
      <c r="C28" s="13" t="n">
        <v>1.2</v>
      </c>
      <c r="D28" s="13" t="n">
        <v>1.2</v>
      </c>
      <c r="E28" s="13" t="n">
        <v>3.2</v>
      </c>
      <c r="F28" s="14" t="n">
        <v>1.1</v>
      </c>
      <c r="G28" s="13" t="n">
        <v>35</v>
      </c>
      <c r="H28" s="13" t="n">
        <v>37</v>
      </c>
      <c r="I28" s="12" t="n">
        <v>28</v>
      </c>
      <c r="J28" s="13" t="n">
        <v>67</v>
      </c>
      <c r="K28" s="13" t="n">
        <v>29</v>
      </c>
      <c r="L28" s="12" t="n">
        <v>4</v>
      </c>
      <c r="M28" s="13" t="n">
        <v>50</v>
      </c>
      <c r="N28" s="13" t="n">
        <v>33</v>
      </c>
      <c r="O28" s="12" t="n">
        <v>17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28</v>
      </c>
      <c r="U28" s="14" t="n">
        <v>16</v>
      </c>
    </row>
    <row r="29">
      <c r="A29" s="15" t="inlineStr">
        <is>
          <t>Мыски</t>
        </is>
      </c>
      <c r="B29" s="12" t="n">
        <v>1.2</v>
      </c>
      <c r="C29" s="13" t="n">
        <v>2.1</v>
      </c>
      <c r="D29" s="13" t="n">
        <v>2.1</v>
      </c>
      <c r="E29" s="13" t="n">
        <v>3.2</v>
      </c>
      <c r="F29" s="14" t="n">
        <v>1.1</v>
      </c>
      <c r="G29" s="13" t="n">
        <v>54</v>
      </c>
      <c r="H29" s="13" t="n">
        <v>30</v>
      </c>
      <c r="I29" s="12" t="n">
        <v>16</v>
      </c>
      <c r="J29" s="13" t="n">
        <v>33</v>
      </c>
      <c r="K29" s="13" t="n">
        <v>34</v>
      </c>
      <c r="L29" s="12" t="n">
        <v>33</v>
      </c>
      <c r="M29" s="13" t="n">
        <v>32</v>
      </c>
      <c r="N29" s="13" t="n">
        <v>36</v>
      </c>
      <c r="O29" s="12" t="n">
        <v>32</v>
      </c>
      <c r="P29" s="13" t="n">
        <v>0</v>
      </c>
      <c r="Q29" s="13" t="n">
        <v>0</v>
      </c>
      <c r="R29" s="12" t="n">
        <v>100</v>
      </c>
      <c r="S29" s="13" t="n">
        <v>57</v>
      </c>
      <c r="T29" s="13" t="n">
        <v>26</v>
      </c>
      <c r="U29" s="14" t="n">
        <v>17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1.1</v>
      </c>
      <c r="G30" s="13" t="n">
        <v>0</v>
      </c>
      <c r="H30" s="13" t="n">
        <v>7</v>
      </c>
      <c r="I30" s="12" t="n">
        <v>93</v>
      </c>
      <c r="J30" s="13" t="n">
        <v>0</v>
      </c>
      <c r="K30" s="13" t="n">
        <v>10</v>
      </c>
      <c r="L30" s="12" t="n">
        <v>90</v>
      </c>
      <c r="M30" s="13" t="n">
        <v>6</v>
      </c>
      <c r="N30" s="13" t="n">
        <v>36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28</v>
      </c>
      <c r="U30" s="14" t="n">
        <v>11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65</v>
      </c>
      <c r="T31" s="13" t="n">
        <v>24</v>
      </c>
      <c r="U31" s="14" t="n">
        <v>11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2.1</v>
      </c>
      <c r="G32" s="18" t="n">
        <v>0</v>
      </c>
      <c r="H32" s="18" t="n">
        <v>2</v>
      </c>
      <c r="I32" s="17" t="n">
        <v>98</v>
      </c>
      <c r="J32" s="18" t="n">
        <v>0</v>
      </c>
      <c r="K32" s="18" t="n">
        <v>2</v>
      </c>
      <c r="L32" s="17" t="n">
        <v>98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15</v>
      </c>
      <c r="T32" s="18" t="n">
        <v>24</v>
      </c>
      <c r="U32" s="19" t="n">
        <v>61</v>
      </c>
    </row>
    <row r="33">
      <c r="A33" s="15" t="inlineStr">
        <is>
          <t>Большеречье</t>
        </is>
      </c>
      <c r="B33" s="12" t="n">
        <v>3.1</v>
      </c>
      <c r="C33" s="13" t="n">
        <v>3.3</v>
      </c>
      <c r="D33" s="13" t="n">
        <v>3.3</v>
      </c>
      <c r="E33" s="13" t="n">
        <v>3.3</v>
      </c>
      <c r="F33" s="14" t="n">
        <v>2.1</v>
      </c>
      <c r="G33" s="13" t="n">
        <v>0</v>
      </c>
      <c r="H33" s="13" t="n">
        <v>17</v>
      </c>
      <c r="I33" s="12" t="n">
        <v>83</v>
      </c>
      <c r="J33" s="13" t="n">
        <v>0</v>
      </c>
      <c r="K33" s="13" t="n">
        <v>33</v>
      </c>
      <c r="L33" s="12" t="n">
        <v>67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17</v>
      </c>
      <c r="T33" s="13" t="n">
        <v>22</v>
      </c>
      <c r="U33" s="14" t="n">
        <v>61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4</v>
      </c>
      <c r="I34" s="12" t="n">
        <v>96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6</v>
      </c>
      <c r="U34" s="14" t="n">
        <v>94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2.1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16</v>
      </c>
      <c r="T35" s="13" t="n">
        <v>17</v>
      </c>
      <c r="U35" s="14" t="n">
        <v>67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6</v>
      </c>
      <c r="I36" s="12" t="n">
        <v>94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5</v>
      </c>
      <c r="T36" s="13" t="n">
        <v>17</v>
      </c>
      <c r="U36" s="14" t="n">
        <v>78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11</v>
      </c>
      <c r="U37" s="14" t="n">
        <v>89</v>
      </c>
    </row>
    <row r="38">
      <c r="A38" s="15" t="inlineStr">
        <is>
          <t>Тара</t>
        </is>
      </c>
      <c r="B38" s="12" t="n">
        <v>3.1</v>
      </c>
      <c r="C38" s="13" t="n">
        <v>3.3</v>
      </c>
      <c r="D38" s="13" t="n">
        <v>2.2</v>
      </c>
      <c r="E38" s="13" t="n">
        <v>3.3</v>
      </c>
      <c r="F38" s="14" t="n">
        <v>3.3</v>
      </c>
      <c r="G38" s="13" t="n">
        <v>17</v>
      </c>
      <c r="H38" s="13" t="n">
        <v>11</v>
      </c>
      <c r="I38" s="12" t="n">
        <v>72</v>
      </c>
      <c r="J38" s="13" t="n">
        <v>0</v>
      </c>
      <c r="K38" s="13" t="n">
        <v>33</v>
      </c>
      <c r="L38" s="12" t="n">
        <v>67</v>
      </c>
      <c r="M38" s="13" t="n">
        <v>0</v>
      </c>
      <c r="N38" s="13" t="n">
        <v>39</v>
      </c>
      <c r="O38" s="12" t="n">
        <v>61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9</v>
      </c>
      <c r="U38" s="14" t="n">
        <v>91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6</v>
      </c>
      <c r="I39" s="12" t="n">
        <v>94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15</v>
      </c>
      <c r="I40" s="12" t="n">
        <v>85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6</v>
      </c>
      <c r="T41" s="13" t="n">
        <v>11</v>
      </c>
      <c r="U41" s="14" t="n">
        <v>83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2.1</v>
      </c>
      <c r="G42" s="18" t="n">
        <v>0</v>
      </c>
      <c r="H42" s="18" t="n">
        <v>9</v>
      </c>
      <c r="I42" s="17" t="n">
        <v>91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22</v>
      </c>
      <c r="T42" s="18" t="n">
        <v>39</v>
      </c>
      <c r="U42" s="19" t="n">
        <v>39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22</v>
      </c>
      <c r="U43" s="14" t="n">
        <v>78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2</v>
      </c>
      <c r="I44" s="12" t="n">
        <v>98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2026-08-11T04:13:36Z</dcterms:created>
  <dcterms:modified xsi:type="dcterms:W3CDTF">2026-08-11T04:13:36Z</dcterms:modified>
</cp:coreProperties>
</file>