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9</v>
      </c>
      <c r="I7" s="12" t="n">
        <v>91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1.1</v>
      </c>
      <c r="D9" s="13" t="n">
        <v>3.3</v>
      </c>
      <c r="E9" s="13" t="n">
        <v>3.3</v>
      </c>
      <c r="F9" s="14" t="n">
        <v>3.3</v>
      </c>
      <c r="G9" s="13" t="n">
        <v>50</v>
      </c>
      <c r="H9" s="13" t="n">
        <v>6</v>
      </c>
      <c r="I9" s="12" t="n">
        <v>44</v>
      </c>
      <c r="J9" s="13" t="n">
        <v>95</v>
      </c>
      <c r="K9" s="13" t="n">
        <v>5</v>
      </c>
      <c r="L9" s="12" t="n">
        <v>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2.2</v>
      </c>
      <c r="C11" s="13" t="n">
        <v>3.3</v>
      </c>
      <c r="D11" s="13" t="n">
        <v>3.3</v>
      </c>
      <c r="E11" s="13" t="n">
        <v>3.2</v>
      </c>
      <c r="F11" s="14" t="n">
        <v>2.3</v>
      </c>
      <c r="G11" s="13" t="n">
        <v>3</v>
      </c>
      <c r="H11" s="13" t="n">
        <v>30</v>
      </c>
      <c r="I11" s="12" t="n">
        <v>67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5</v>
      </c>
      <c r="R11" s="12" t="n">
        <v>95</v>
      </c>
      <c r="S11" s="13" t="n">
        <v>20</v>
      </c>
      <c r="T11" s="13" t="n">
        <v>63</v>
      </c>
      <c r="U11" s="14" t="n">
        <v>17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3.1</v>
      </c>
      <c r="G13" s="13" t="n">
        <v>28</v>
      </c>
      <c r="H13" s="13" t="n">
        <v>22</v>
      </c>
      <c r="I13" s="12" t="n">
        <v>50</v>
      </c>
      <c r="J13" s="13" t="n">
        <v>90</v>
      </c>
      <c r="K13" s="13" t="n">
        <v>10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29</v>
      </c>
      <c r="R13" s="12" t="n">
        <v>57</v>
      </c>
      <c r="S13" s="13" t="n">
        <v>32</v>
      </c>
      <c r="T13" s="13" t="n">
        <v>33</v>
      </c>
      <c r="U13" s="14" t="n">
        <v>35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29</v>
      </c>
      <c r="R14" s="12" t="n">
        <v>71</v>
      </c>
      <c r="S14" s="13" t="n">
        <v>16</v>
      </c>
      <c r="T14" s="13" t="n">
        <v>17</v>
      </c>
      <c r="U14" s="14" t="n">
        <v>67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44</v>
      </c>
      <c r="H16" s="13" t="n">
        <v>6</v>
      </c>
      <c r="I16" s="12" t="n">
        <v>50</v>
      </c>
      <c r="J16" s="13" t="n">
        <v>33</v>
      </c>
      <c r="K16" s="13" t="n">
        <v>24</v>
      </c>
      <c r="L16" s="12" t="n">
        <v>43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2.1</v>
      </c>
      <c r="D17" s="13" t="n">
        <v>2.1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48</v>
      </c>
      <c r="K17" s="13" t="n">
        <v>29</v>
      </c>
      <c r="L17" s="12" t="n">
        <v>23</v>
      </c>
      <c r="M17" s="13" t="n">
        <v>17</v>
      </c>
      <c r="N17" s="13" t="n">
        <v>25</v>
      </c>
      <c r="O17" s="12" t="n">
        <v>58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2.2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49</v>
      </c>
      <c r="O18" s="12" t="n">
        <v>51</v>
      </c>
      <c r="P18" s="13" t="n">
        <v>14</v>
      </c>
      <c r="Q18" s="13" t="n">
        <v>0</v>
      </c>
      <c r="R18" s="12" t="n">
        <v>86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1.2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78</v>
      </c>
      <c r="H20" s="18" t="n">
        <v>17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4</v>
      </c>
      <c r="Q20" s="18" t="n">
        <v>29</v>
      </c>
      <c r="R20" s="17" t="n">
        <v>67</v>
      </c>
      <c r="S20" s="18" t="n">
        <v>72</v>
      </c>
      <c r="T20" s="18" t="n">
        <v>22</v>
      </c>
      <c r="U20" s="19" t="n">
        <v>6</v>
      </c>
    </row>
    <row r="21">
      <c r="A21" s="16" t="inlineStr">
        <is>
          <t>Кемерово</t>
        </is>
      </c>
      <c r="B21" s="17" t="n">
        <v>2.2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17</v>
      </c>
      <c r="H21" s="18" t="n">
        <v>39</v>
      </c>
      <c r="I21" s="17" t="n">
        <v>44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11</v>
      </c>
      <c r="Q21" s="18" t="n">
        <v>17</v>
      </c>
      <c r="R21" s="17" t="n">
        <v>72</v>
      </c>
      <c r="S21" s="18" t="n">
        <v>0</v>
      </c>
      <c r="T21" s="18" t="n">
        <v>11</v>
      </c>
      <c r="U21" s="19" t="n">
        <v>89</v>
      </c>
    </row>
    <row r="22">
      <c r="A22" s="15" t="inlineStr">
        <is>
          <t>Анжело-Судженск</t>
        </is>
      </c>
      <c r="B22" s="12" t="n">
        <v>2.1</v>
      </c>
      <c r="C22" s="13" t="n">
        <v>2.1</v>
      </c>
      <c r="D22" s="13" t="n">
        <v>1.1</v>
      </c>
      <c r="E22" s="13" t="n">
        <v>3.2</v>
      </c>
      <c r="F22" s="14" t="n">
        <v>3.3</v>
      </c>
      <c r="G22" s="13" t="n">
        <v>5</v>
      </c>
      <c r="H22" s="13" t="n">
        <v>28</v>
      </c>
      <c r="I22" s="12" t="n">
        <v>67</v>
      </c>
      <c r="J22" s="13" t="n">
        <v>57</v>
      </c>
      <c r="K22" s="13" t="n">
        <v>10</v>
      </c>
      <c r="L22" s="12" t="n">
        <v>33</v>
      </c>
      <c r="M22" s="13" t="n">
        <v>83</v>
      </c>
      <c r="N22" s="13" t="n">
        <v>17</v>
      </c>
      <c r="O22" s="12" t="n">
        <v>0</v>
      </c>
      <c r="P22" s="13" t="n">
        <v>8</v>
      </c>
      <c r="Q22" s="13" t="n">
        <v>11</v>
      </c>
      <c r="R22" s="12" t="n">
        <v>81</v>
      </c>
      <c r="S22" s="13" t="n">
        <v>0</v>
      </c>
      <c r="T22" s="13" t="n">
        <v>22</v>
      </c>
      <c r="U22" s="14" t="n">
        <v>78</v>
      </c>
    </row>
    <row r="23">
      <c r="A23" s="15" t="inlineStr">
        <is>
          <t>Мариинск</t>
        </is>
      </c>
      <c r="B23" s="12" t="n">
        <v>2.1</v>
      </c>
      <c r="C23" s="13" t="n">
        <v>3.3</v>
      </c>
      <c r="D23" s="13" t="n">
        <v>3.3</v>
      </c>
      <c r="E23" s="13" t="n">
        <v>3.2</v>
      </c>
      <c r="F23" s="14" t="n">
        <v>2.1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6</v>
      </c>
      <c r="T23" s="13" t="n">
        <v>44</v>
      </c>
      <c r="U23" s="14" t="n">
        <v>50</v>
      </c>
    </row>
    <row r="24">
      <c r="A24" s="15" t="inlineStr">
        <is>
          <t>Новокузнецк</t>
        </is>
      </c>
      <c r="B24" s="12" t="n">
        <v>2.1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17</v>
      </c>
      <c r="H24" s="13" t="n">
        <v>33</v>
      </c>
      <c r="I24" s="12" t="n">
        <v>50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10</v>
      </c>
      <c r="R24" s="12" t="n">
        <v>90</v>
      </c>
      <c r="S24" s="13" t="n">
        <v>17</v>
      </c>
      <c r="T24" s="13" t="n">
        <v>39</v>
      </c>
      <c r="U24" s="14" t="n">
        <v>44</v>
      </c>
    </row>
    <row r="25">
      <c r="A25" s="15" t="inlineStr">
        <is>
          <t>Белово</t>
        </is>
      </c>
      <c r="B25" s="12" t="n">
        <v>1.1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72</v>
      </c>
      <c r="H25" s="13" t="n">
        <v>28</v>
      </c>
      <c r="I25" s="12" t="n">
        <v>0</v>
      </c>
      <c r="J25" s="13" t="n">
        <v>9</v>
      </c>
      <c r="K25" s="13" t="n">
        <v>24</v>
      </c>
      <c r="L25" s="12" t="n">
        <v>67</v>
      </c>
      <c r="M25" s="13" t="n">
        <v>0</v>
      </c>
      <c r="N25" s="13" t="n">
        <v>25</v>
      </c>
      <c r="O25" s="12" t="n">
        <v>75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Ленинск-Кузнецкий</t>
        </is>
      </c>
      <c r="B26" s="12" t="n">
        <v>2.2</v>
      </c>
      <c r="C26" s="13" t="n">
        <v>3.3</v>
      </c>
      <c r="D26" s="13" t="n">
        <v>3.3</v>
      </c>
      <c r="E26" s="13" t="n">
        <v>3.2</v>
      </c>
      <c r="F26" s="14" t="n">
        <v>2.1</v>
      </c>
      <c r="G26" s="13" t="n">
        <v>24</v>
      </c>
      <c r="H26" s="13" t="n">
        <v>43</v>
      </c>
      <c r="I26" s="12" t="n">
        <v>33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0</v>
      </c>
      <c r="R26" s="12" t="n">
        <v>100</v>
      </c>
      <c r="S26" s="13" t="n">
        <v>11</v>
      </c>
      <c r="T26" s="13" t="n">
        <v>39</v>
      </c>
      <c r="U26" s="14" t="n">
        <v>50</v>
      </c>
    </row>
    <row r="27">
      <c r="A27" s="15" t="inlineStr">
        <is>
          <t>Киселевск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33</v>
      </c>
      <c r="H27" s="13" t="n">
        <v>45</v>
      </c>
      <c r="I27" s="12" t="n">
        <v>22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</v>
      </c>
      <c r="R27" s="12" t="n">
        <v>94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Осинники</t>
        </is>
      </c>
      <c r="B28" s="12" t="n">
        <v>2.1</v>
      </c>
      <c r="C28" s="13" t="n">
        <v>3.3</v>
      </c>
      <c r="D28" s="13" t="n">
        <v>2.1</v>
      </c>
      <c r="E28" s="13" t="n">
        <v>3.2</v>
      </c>
      <c r="F28" s="14" t="n">
        <v>2.1</v>
      </c>
      <c r="G28" s="13" t="n">
        <v>17</v>
      </c>
      <c r="H28" s="13" t="n">
        <v>33</v>
      </c>
      <c r="I28" s="12" t="n">
        <v>50</v>
      </c>
      <c r="J28" s="13" t="n">
        <v>0</v>
      </c>
      <c r="K28" s="13" t="n">
        <v>5</v>
      </c>
      <c r="L28" s="12" t="n">
        <v>95</v>
      </c>
      <c r="M28" s="13" t="n">
        <v>25</v>
      </c>
      <c r="N28" s="13" t="n">
        <v>50</v>
      </c>
      <c r="O28" s="12" t="n">
        <v>25</v>
      </c>
      <c r="P28" s="13" t="n">
        <v>0</v>
      </c>
      <c r="Q28" s="13" t="n">
        <v>14</v>
      </c>
      <c r="R28" s="12" t="n">
        <v>86</v>
      </c>
      <c r="S28" s="13" t="n">
        <v>22</v>
      </c>
      <c r="T28" s="13" t="n">
        <v>39</v>
      </c>
      <c r="U28" s="14" t="n">
        <v>39</v>
      </c>
    </row>
    <row r="29">
      <c r="A29" s="15" t="inlineStr">
        <is>
          <t>Мыски</t>
        </is>
      </c>
      <c r="B29" s="12" t="n">
        <v>1.1</v>
      </c>
      <c r="C29" s="13" t="n">
        <v>3.3</v>
      </c>
      <c r="D29" s="13" t="n">
        <v>3.3</v>
      </c>
      <c r="E29" s="13" t="n">
        <v>3.2</v>
      </c>
      <c r="F29" s="14" t="n">
        <v>1.2</v>
      </c>
      <c r="G29" s="13" t="n">
        <v>35</v>
      </c>
      <c r="H29" s="13" t="n">
        <v>32</v>
      </c>
      <c r="I29" s="12" t="n">
        <v>33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8</v>
      </c>
      <c r="O29" s="12" t="n">
        <v>92</v>
      </c>
      <c r="P29" s="13" t="n">
        <v>0</v>
      </c>
      <c r="Q29" s="13" t="n">
        <v>14</v>
      </c>
      <c r="R29" s="12" t="n">
        <v>86</v>
      </c>
      <c r="S29" s="13" t="n">
        <v>67</v>
      </c>
      <c r="T29" s="13" t="n">
        <v>33</v>
      </c>
      <c r="U29" s="14" t="n">
        <v>0</v>
      </c>
    </row>
    <row r="30">
      <c r="A30" s="15" t="inlineStr">
        <is>
          <t>Юрга</t>
        </is>
      </c>
      <c r="B30" s="12" t="n">
        <v>2.2</v>
      </c>
      <c r="C30" s="13" t="n">
        <v>1.2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39</v>
      </c>
      <c r="I30" s="12" t="n">
        <v>61</v>
      </c>
      <c r="J30" s="13" t="n">
        <v>62</v>
      </c>
      <c r="K30" s="13" t="n">
        <v>24</v>
      </c>
      <c r="L30" s="12" t="n">
        <v>14</v>
      </c>
      <c r="M30" s="13" t="n">
        <v>32</v>
      </c>
      <c r="N30" s="13" t="n">
        <v>36</v>
      </c>
      <c r="O30" s="12" t="n">
        <v>32</v>
      </c>
      <c r="P30" s="13" t="n">
        <v>2</v>
      </c>
      <c r="Q30" s="13" t="n">
        <v>14</v>
      </c>
      <c r="R30" s="12" t="n">
        <v>84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1.2</v>
      </c>
      <c r="D31" s="13" t="n">
        <v>1.1</v>
      </c>
      <c r="E31" s="13" t="n">
        <v>3.2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72</v>
      </c>
      <c r="K31" s="13" t="n">
        <v>14</v>
      </c>
      <c r="L31" s="12" t="n">
        <v>14</v>
      </c>
      <c r="M31" s="13" t="n">
        <v>100</v>
      </c>
      <c r="N31" s="13" t="n">
        <v>0</v>
      </c>
      <c r="O31" s="12" t="n">
        <v>0</v>
      </c>
      <c r="P31" s="13" t="n">
        <v>3</v>
      </c>
      <c r="Q31" s="13" t="n">
        <v>25</v>
      </c>
      <c r="R31" s="12" t="n">
        <v>72</v>
      </c>
      <c r="S31" s="13" t="n">
        <v>0</v>
      </c>
      <c r="T31" s="13" t="n">
        <v>11</v>
      </c>
      <c r="U31" s="14" t="n">
        <v>89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3.2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6</v>
      </c>
      <c r="R32" s="17" t="n">
        <v>94</v>
      </c>
      <c r="S32" s="18" t="n">
        <v>0</v>
      </c>
      <c r="T32" s="18" t="n">
        <v>17</v>
      </c>
      <c r="U32" s="19" t="n">
        <v>83</v>
      </c>
    </row>
    <row r="33">
      <c r="A33" s="15" t="inlineStr">
        <is>
          <t>Большеречье</t>
        </is>
      </c>
      <c r="B33" s="12" t="n">
        <v>2.2</v>
      </c>
      <c r="C33" s="13" t="n">
        <v>3.3</v>
      </c>
      <c r="D33" s="13" t="n">
        <v>3.3</v>
      </c>
      <c r="E33" s="13" t="n">
        <v>3.2</v>
      </c>
      <c r="F33" s="14" t="n">
        <v>2.2</v>
      </c>
      <c r="G33" s="13" t="n">
        <v>0</v>
      </c>
      <c r="H33" s="13" t="n">
        <v>22</v>
      </c>
      <c r="I33" s="12" t="n">
        <v>78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4</v>
      </c>
      <c r="T33" s="13" t="n">
        <v>46</v>
      </c>
      <c r="U33" s="14" t="n">
        <v>50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2.2</v>
      </c>
      <c r="G34" s="13" t="n">
        <v>0</v>
      </c>
      <c r="H34" s="13" t="n">
        <v>2</v>
      </c>
      <c r="I34" s="12" t="n">
        <v>98</v>
      </c>
      <c r="J34" s="13" t="n">
        <v>0</v>
      </c>
      <c r="K34" s="13" t="n">
        <v>0</v>
      </c>
      <c r="L34" s="12" t="n">
        <v>100</v>
      </c>
      <c r="M34" s="13" t="n">
        <v>17</v>
      </c>
      <c r="N34" s="13" t="n">
        <v>25</v>
      </c>
      <c r="O34" s="12" t="n">
        <v>58</v>
      </c>
      <c r="P34" s="13" t="n">
        <v>0</v>
      </c>
      <c r="Q34" s="13" t="n">
        <v>0</v>
      </c>
      <c r="R34" s="12" t="n">
        <v>100</v>
      </c>
      <c r="S34" s="13" t="n">
        <v>15</v>
      </c>
      <c r="T34" s="13" t="n">
        <v>52</v>
      </c>
      <c r="U34" s="14" t="n">
        <v>33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2.3</v>
      </c>
      <c r="G35" s="13" t="n">
        <v>0</v>
      </c>
      <c r="H35" s="13" t="n">
        <v>9</v>
      </c>
      <c r="I35" s="12" t="n">
        <v>91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8</v>
      </c>
      <c r="O35" s="12" t="n">
        <v>92</v>
      </c>
      <c r="P35" s="13" t="n">
        <v>0</v>
      </c>
      <c r="Q35" s="13" t="n">
        <v>3</v>
      </c>
      <c r="R35" s="12" t="n">
        <v>97</v>
      </c>
      <c r="S35" s="13" t="n">
        <v>11</v>
      </c>
      <c r="T35" s="13" t="n">
        <v>45</v>
      </c>
      <c r="U35" s="14" t="n">
        <v>44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2.1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5</v>
      </c>
      <c r="R36" s="12" t="n">
        <v>95</v>
      </c>
      <c r="S36" s="13" t="n">
        <v>37</v>
      </c>
      <c r="T36" s="13" t="n">
        <v>41</v>
      </c>
      <c r="U36" s="14" t="n">
        <v>22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2.3</v>
      </c>
      <c r="G37" s="13" t="n">
        <v>0</v>
      </c>
      <c r="H37" s="13" t="n">
        <v>13</v>
      </c>
      <c r="I37" s="12" t="n">
        <v>87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5</v>
      </c>
      <c r="R37" s="12" t="n">
        <v>95</v>
      </c>
      <c r="S37" s="13" t="n">
        <v>0</v>
      </c>
      <c r="T37" s="13" t="n">
        <v>22</v>
      </c>
      <c r="U37" s="14" t="n">
        <v>78</v>
      </c>
    </row>
    <row r="38">
      <c r="A38" s="15" t="inlineStr">
        <is>
          <t>Тара</t>
        </is>
      </c>
      <c r="B38" s="12" t="n">
        <v>2.2</v>
      </c>
      <c r="C38" s="13" t="n">
        <v>3.3</v>
      </c>
      <c r="D38" s="13" t="n">
        <v>3.3</v>
      </c>
      <c r="E38" s="13" t="n">
        <v>3.2</v>
      </c>
      <c r="F38" s="14" t="n">
        <v>2.2</v>
      </c>
      <c r="G38" s="13" t="n">
        <v>2</v>
      </c>
      <c r="H38" s="13" t="n">
        <v>26</v>
      </c>
      <c r="I38" s="12" t="n">
        <v>72</v>
      </c>
      <c r="J38" s="13" t="n">
        <v>0</v>
      </c>
      <c r="K38" s="13" t="n">
        <v>10</v>
      </c>
      <c r="L38" s="12" t="n">
        <v>90</v>
      </c>
      <c r="M38" s="13" t="n">
        <v>0</v>
      </c>
      <c r="N38" s="13" t="n">
        <v>8</v>
      </c>
      <c r="O38" s="12" t="n">
        <v>92</v>
      </c>
      <c r="P38" s="13" t="n">
        <v>0</v>
      </c>
      <c r="Q38" s="13" t="n">
        <v>0</v>
      </c>
      <c r="R38" s="12" t="n">
        <v>100</v>
      </c>
      <c r="S38" s="13" t="n">
        <v>2</v>
      </c>
      <c r="T38" s="13" t="n">
        <v>39</v>
      </c>
      <c r="U38" s="14" t="n">
        <v>59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2.3</v>
      </c>
      <c r="G39" s="13" t="n">
        <v>0</v>
      </c>
      <c r="H39" s="13" t="n">
        <v>9</v>
      </c>
      <c r="I39" s="12" t="n">
        <v>91</v>
      </c>
      <c r="J39" s="13" t="n">
        <v>0</v>
      </c>
      <c r="K39" s="13" t="n">
        <v>5</v>
      </c>
      <c r="L39" s="12" t="n">
        <v>95</v>
      </c>
      <c r="M39" s="13" t="n">
        <v>8</v>
      </c>
      <c r="N39" s="13" t="n">
        <v>17</v>
      </c>
      <c r="O39" s="12" t="n">
        <v>75</v>
      </c>
      <c r="P39" s="13" t="n">
        <v>0</v>
      </c>
      <c r="Q39" s="13" t="n">
        <v>5</v>
      </c>
      <c r="R39" s="12" t="n">
        <v>95</v>
      </c>
      <c r="S39" s="13" t="n">
        <v>6</v>
      </c>
      <c r="T39" s="13" t="n">
        <v>35</v>
      </c>
      <c r="U39" s="14" t="n">
        <v>59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2.1</v>
      </c>
      <c r="E40" s="13" t="n">
        <v>3.2</v>
      </c>
      <c r="F40" s="14" t="n">
        <v>2.2</v>
      </c>
      <c r="G40" s="13" t="n">
        <v>0</v>
      </c>
      <c r="H40" s="13" t="n">
        <v>9</v>
      </c>
      <c r="I40" s="12" t="n">
        <v>91</v>
      </c>
      <c r="J40" s="13" t="n">
        <v>9</v>
      </c>
      <c r="K40" s="13" t="n">
        <v>10</v>
      </c>
      <c r="L40" s="12" t="n">
        <v>81</v>
      </c>
      <c r="M40" s="13" t="n">
        <v>17</v>
      </c>
      <c r="N40" s="13" t="n">
        <v>33</v>
      </c>
      <c r="O40" s="12" t="n">
        <v>50</v>
      </c>
      <c r="P40" s="13" t="n">
        <v>0</v>
      </c>
      <c r="Q40" s="13" t="n">
        <v>5</v>
      </c>
      <c r="R40" s="12" t="n">
        <v>95</v>
      </c>
      <c r="S40" s="13" t="n">
        <v>2</v>
      </c>
      <c r="T40" s="13" t="n">
        <v>37</v>
      </c>
      <c r="U40" s="14" t="n">
        <v>61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2.1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38</v>
      </c>
      <c r="R41" s="12" t="n">
        <v>62</v>
      </c>
      <c r="S41" s="13" t="n">
        <v>19</v>
      </c>
      <c r="T41" s="13" t="n">
        <v>48</v>
      </c>
      <c r="U41" s="14" t="n">
        <v>33</v>
      </c>
    </row>
    <row r="42">
      <c r="A42" s="16" t="inlineStr">
        <is>
          <t>Томск</t>
        </is>
      </c>
      <c r="B42" s="17" t="n">
        <v>2.2</v>
      </c>
      <c r="C42" s="18" t="n">
        <v>3.3</v>
      </c>
      <c r="D42" s="18" t="n">
        <v>2.1</v>
      </c>
      <c r="E42" s="18" t="n">
        <v>3.2</v>
      </c>
      <c r="F42" s="19" t="n">
        <v>3.3</v>
      </c>
      <c r="G42" s="18" t="n">
        <v>3</v>
      </c>
      <c r="H42" s="18" t="n">
        <v>41</v>
      </c>
      <c r="I42" s="17" t="n">
        <v>56</v>
      </c>
      <c r="J42" s="18" t="n">
        <v>19</v>
      </c>
      <c r="K42" s="18" t="n">
        <v>24</v>
      </c>
      <c r="L42" s="17" t="n">
        <v>57</v>
      </c>
      <c r="M42" s="18" t="n">
        <v>32</v>
      </c>
      <c r="N42" s="18" t="n">
        <v>36</v>
      </c>
      <c r="O42" s="17" t="n">
        <v>32</v>
      </c>
      <c r="P42" s="18" t="n">
        <v>0</v>
      </c>
      <c r="Q42" s="18" t="n">
        <v>19</v>
      </c>
      <c r="R42" s="17" t="n">
        <v>81</v>
      </c>
      <c r="S42" s="18" t="n">
        <v>0</v>
      </c>
      <c r="T42" s="18" t="n">
        <v>6</v>
      </c>
      <c r="U42" s="19" t="n">
        <v>94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3.2</v>
      </c>
      <c r="F43" s="14" t="n">
        <v>2.2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16</v>
      </c>
      <c r="N43" s="13" t="n">
        <v>17</v>
      </c>
      <c r="O43" s="12" t="n">
        <v>67</v>
      </c>
      <c r="P43" s="13" t="n">
        <v>2</v>
      </c>
      <c r="Q43" s="13" t="n">
        <v>17</v>
      </c>
      <c r="R43" s="12" t="n">
        <v>81</v>
      </c>
      <c r="S43" s="13" t="n">
        <v>3</v>
      </c>
      <c r="T43" s="13" t="n">
        <v>41</v>
      </c>
      <c r="U43" s="14" t="n">
        <v>56</v>
      </c>
    </row>
    <row r="44">
      <c r="A44" s="15" t="inlineStr">
        <is>
          <t>Колпашево</t>
        </is>
      </c>
      <c r="B44" s="12" t="n">
        <v>2.2</v>
      </c>
      <c r="C44" s="13" t="n">
        <v>3.3</v>
      </c>
      <c r="D44" s="13" t="n">
        <v>1.2</v>
      </c>
      <c r="E44" s="13" t="n">
        <v>3.2</v>
      </c>
      <c r="F44" s="14" t="n">
        <v>2.1</v>
      </c>
      <c r="G44" s="13" t="n">
        <v>1</v>
      </c>
      <c r="H44" s="13" t="n">
        <v>43</v>
      </c>
      <c r="I44" s="12" t="n">
        <v>56</v>
      </c>
      <c r="J44" s="13" t="n">
        <v>33</v>
      </c>
      <c r="K44" s="13" t="n">
        <v>29</v>
      </c>
      <c r="L44" s="12" t="n">
        <v>38</v>
      </c>
      <c r="M44" s="13" t="n">
        <v>75</v>
      </c>
      <c r="N44" s="13" t="n">
        <v>25</v>
      </c>
      <c r="O44" s="12" t="n">
        <v>0</v>
      </c>
      <c r="P44" s="13" t="n">
        <v>0</v>
      </c>
      <c r="Q44" s="13" t="n">
        <v>14</v>
      </c>
      <c r="R44" s="12" t="n">
        <v>86</v>
      </c>
      <c r="S44" s="13" t="n">
        <v>3</v>
      </c>
      <c r="T44" s="13" t="n">
        <v>30</v>
      </c>
      <c r="U44" s="14" t="n">
        <v>67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2026-09-30T22:15:35Z</dcterms:created>
  <dcterms:modified xsi:type="dcterms:W3CDTF">2026-09-30T22:15:36Z</dcterms:modified>
</cp:coreProperties>
</file>