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3.2</v>
      </c>
      <c r="G8" s="13" t="n">
        <v>0</v>
      </c>
      <c r="H8" s="13" t="n">
        <v>4</v>
      </c>
      <c r="I8" s="12" t="n">
        <v>96</v>
      </c>
      <c r="J8" s="13" t="n">
        <v>0</v>
      </c>
      <c r="K8" s="13" t="n">
        <v>6</v>
      </c>
      <c r="L8" s="12" t="n">
        <v>94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19</v>
      </c>
      <c r="U8" s="14" t="n">
        <v>81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14</v>
      </c>
      <c r="O9" s="12" t="n">
        <v>86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67</v>
      </c>
      <c r="U9" s="14" t="n">
        <v>33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2</v>
      </c>
      <c r="L10" s="12" t="n">
        <v>98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56</v>
      </c>
      <c r="U10" s="14" t="n">
        <v>44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11</v>
      </c>
      <c r="U11" s="14" t="n">
        <v>89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11</v>
      </c>
      <c r="O12" s="17" t="n">
        <v>89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37</v>
      </c>
      <c r="U12" s="19" t="n">
        <v>63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10</v>
      </c>
      <c r="L13" s="12" t="n">
        <v>90</v>
      </c>
      <c r="M13" s="13" t="n">
        <v>0</v>
      </c>
      <c r="N13" s="13" t="n">
        <v>3</v>
      </c>
      <c r="O13" s="12" t="n">
        <v>97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72</v>
      </c>
      <c r="U13" s="14" t="n">
        <v>28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14</v>
      </c>
      <c r="L14" s="12" t="n">
        <v>86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54</v>
      </c>
      <c r="U14" s="14" t="n">
        <v>46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3.2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19</v>
      </c>
      <c r="O15" s="12" t="n">
        <v>81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49</v>
      </c>
      <c r="U15" s="14" t="n">
        <v>51</v>
      </c>
    </row>
    <row r="16">
      <c r="A16" s="15" t="inlineStr">
        <is>
          <t>Змеиногорск</t>
        </is>
      </c>
      <c r="B16" s="12" t="n">
        <v>3.1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22</v>
      </c>
      <c r="I16" s="12" t="n">
        <v>78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33</v>
      </c>
      <c r="U16" s="14" t="n">
        <v>67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35</v>
      </c>
      <c r="U17" s="14" t="n">
        <v>65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9</v>
      </c>
      <c r="U19" s="14" t="n">
        <v>91</v>
      </c>
    </row>
    <row r="20">
      <c r="A20" s="16" t="inlineStr">
        <is>
          <t>Горно-Алтайск</t>
        </is>
      </c>
      <c r="B20" s="17" t="n">
        <v>3.3</v>
      </c>
      <c r="C20" s="18" t="n">
        <v>2.3</v>
      </c>
      <c r="D20" s="18" t="n">
        <v>2.3</v>
      </c>
      <c r="E20" s="18" t="n">
        <v>3.2</v>
      </c>
      <c r="F20" s="19" t="n">
        <v>2.3</v>
      </c>
      <c r="G20" s="18" t="n">
        <v>0</v>
      </c>
      <c r="H20" s="18" t="n">
        <v>72</v>
      </c>
      <c r="I20" s="17" t="n">
        <v>28</v>
      </c>
      <c r="J20" s="18" t="n">
        <v>0</v>
      </c>
      <c r="K20" s="18" t="n">
        <v>90</v>
      </c>
      <c r="L20" s="17" t="n">
        <v>10</v>
      </c>
      <c r="M20" s="18" t="n">
        <v>0</v>
      </c>
      <c r="N20" s="18" t="n">
        <v>42</v>
      </c>
      <c r="O20" s="17" t="n">
        <v>58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67</v>
      </c>
      <c r="U20" s="19" t="n">
        <v>33</v>
      </c>
    </row>
    <row r="21">
      <c r="A21" s="16" t="inlineStr">
        <is>
          <t>Кемерово</t>
        </is>
      </c>
      <c r="B21" s="17" t="n">
        <v>2.3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44</v>
      </c>
      <c r="I21" s="17" t="n">
        <v>56</v>
      </c>
      <c r="J21" s="18" t="n">
        <v>0</v>
      </c>
      <c r="K21" s="18" t="n">
        <v>11</v>
      </c>
      <c r="L21" s="17" t="n">
        <v>89</v>
      </c>
      <c r="M21" s="18" t="n">
        <v>0</v>
      </c>
      <c r="N21" s="18" t="n">
        <v>3</v>
      </c>
      <c r="O21" s="17" t="n">
        <v>97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15</v>
      </c>
      <c r="U21" s="19" t="n">
        <v>85</v>
      </c>
    </row>
    <row r="22">
      <c r="A22" s="15" t="inlineStr">
        <is>
          <t>Анжело-Судженск</t>
        </is>
      </c>
      <c r="B22" s="12" t="n">
        <v>3.3</v>
      </c>
      <c r="C22" s="13" t="n">
        <v>2.3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21</v>
      </c>
      <c r="L22" s="12" t="n">
        <v>79</v>
      </c>
      <c r="M22" s="13" t="n">
        <v>0</v>
      </c>
      <c r="N22" s="13" t="n">
        <v>3</v>
      </c>
      <c r="O22" s="12" t="n">
        <v>97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13</v>
      </c>
      <c r="U22" s="14" t="n">
        <v>87</v>
      </c>
    </row>
    <row r="23">
      <c r="A23" s="15" t="inlineStr">
        <is>
          <t>Мариинск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72</v>
      </c>
      <c r="I23" s="12" t="n">
        <v>28</v>
      </c>
      <c r="J23" s="13" t="n">
        <v>0</v>
      </c>
      <c r="K23" s="13" t="n">
        <v>27</v>
      </c>
      <c r="L23" s="12" t="n">
        <v>73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3.2</v>
      </c>
      <c r="G24" s="13" t="n">
        <v>0</v>
      </c>
      <c r="H24" s="13" t="n">
        <v>11</v>
      </c>
      <c r="I24" s="12" t="n">
        <v>89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13</v>
      </c>
      <c r="U24" s="14" t="n">
        <v>87</v>
      </c>
    </row>
    <row r="25">
      <c r="A25" s="15" t="inlineStr">
        <is>
          <t>Белово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89</v>
      </c>
      <c r="I25" s="12" t="n">
        <v>11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22</v>
      </c>
      <c r="O25" s="12" t="n">
        <v>78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35</v>
      </c>
      <c r="U25" s="14" t="n">
        <v>65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11</v>
      </c>
      <c r="L26" s="12" t="n">
        <v>89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9</v>
      </c>
      <c r="U26" s="14" t="n">
        <v>91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33</v>
      </c>
      <c r="I27" s="12" t="n">
        <v>67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28</v>
      </c>
      <c r="U27" s="14" t="n">
        <v>72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3.2</v>
      </c>
      <c r="G28" s="13" t="n">
        <v>0</v>
      </c>
      <c r="H28" s="13" t="n">
        <v>17</v>
      </c>
      <c r="I28" s="12" t="n">
        <v>83</v>
      </c>
      <c r="J28" s="13" t="n">
        <v>0</v>
      </c>
      <c r="K28" s="13" t="n">
        <v>16</v>
      </c>
      <c r="L28" s="12" t="n">
        <v>84</v>
      </c>
      <c r="M28" s="13" t="n">
        <v>0</v>
      </c>
      <c r="N28" s="13" t="n">
        <v>6</v>
      </c>
      <c r="O28" s="12" t="n">
        <v>94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31</v>
      </c>
      <c r="U28" s="14" t="n">
        <v>69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2.3</v>
      </c>
      <c r="G29" s="13" t="n">
        <v>0</v>
      </c>
      <c r="H29" s="13" t="n">
        <v>11</v>
      </c>
      <c r="I29" s="12" t="n">
        <v>89</v>
      </c>
      <c r="J29" s="13" t="n">
        <v>0</v>
      </c>
      <c r="K29" s="13" t="n">
        <v>19</v>
      </c>
      <c r="L29" s="12" t="n">
        <v>81</v>
      </c>
      <c r="M29" s="13" t="n">
        <v>0</v>
      </c>
      <c r="N29" s="13" t="n">
        <v>3</v>
      </c>
      <c r="O29" s="12" t="n">
        <v>97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44</v>
      </c>
      <c r="U29" s="14" t="n">
        <v>56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13</v>
      </c>
      <c r="L30" s="12" t="n">
        <v>87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9</v>
      </c>
      <c r="U30" s="14" t="n">
        <v>91</v>
      </c>
    </row>
    <row r="31">
      <c r="A31" s="15" t="inlineStr">
        <is>
          <t>Березовский</t>
        </is>
      </c>
      <c r="B31" s="12" t="n">
        <v>2.3</v>
      </c>
      <c r="C31" s="13" t="n">
        <v>3.3</v>
      </c>
      <c r="D31" s="13" t="n">
        <v>2.3</v>
      </c>
      <c r="E31" s="13" t="n">
        <v>3.2</v>
      </c>
      <c r="F31" s="14" t="n">
        <v>3.3</v>
      </c>
      <c r="G31" s="13" t="n">
        <v>0</v>
      </c>
      <c r="H31" s="13" t="n">
        <v>33</v>
      </c>
      <c r="I31" s="12" t="n">
        <v>67</v>
      </c>
      <c r="J31" s="13" t="n">
        <v>0</v>
      </c>
      <c r="K31" s="13" t="n">
        <v>25</v>
      </c>
      <c r="L31" s="12" t="n">
        <v>75</v>
      </c>
      <c r="M31" s="13" t="n">
        <v>0</v>
      </c>
      <c r="N31" s="13" t="n">
        <v>33</v>
      </c>
      <c r="O31" s="12" t="n">
        <v>67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13</v>
      </c>
      <c r="U31" s="14" t="n">
        <v>87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39</v>
      </c>
      <c r="U32" s="19" t="n">
        <v>61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17</v>
      </c>
      <c r="U33" s="14" t="n">
        <v>83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5</v>
      </c>
      <c r="T34" s="13" t="n">
        <v>28</v>
      </c>
      <c r="U34" s="14" t="n">
        <v>67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19</v>
      </c>
      <c r="U35" s="14" t="n">
        <v>81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2</v>
      </c>
      <c r="T36" s="13" t="n">
        <v>15</v>
      </c>
      <c r="U36" s="14" t="n">
        <v>83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22</v>
      </c>
      <c r="U37" s="14" t="n">
        <v>78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28</v>
      </c>
      <c r="U38" s="14" t="n">
        <v>72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17</v>
      </c>
      <c r="U39" s="14" t="n">
        <v>83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2.2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41</v>
      </c>
      <c r="U40" s="14" t="n">
        <v>59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20</v>
      </c>
      <c r="U41" s="14" t="n">
        <v>80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10</v>
      </c>
      <c r="L42" s="17" t="n">
        <v>90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11</v>
      </c>
      <c r="U42" s="19" t="n">
        <v>89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4</v>
      </c>
      <c r="U44" s="14" t="n">
        <v>96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2026-10-22T04:14:34Z</dcterms:created>
  <dcterms:modified xsi:type="dcterms:W3CDTF">2026-10-22T04:14:34Z</dcterms:modified>
</cp:coreProperties>
</file>