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2.2</v>
      </c>
      <c r="C7" s="13" t="n">
        <v>2.2</v>
      </c>
      <c r="D7" s="13" t="n">
        <v>3.2</v>
      </c>
      <c r="E7" s="13" t="n">
        <v>3.2</v>
      </c>
      <c r="F7" s="14" t="n">
        <v>2.2</v>
      </c>
      <c r="G7" s="13" t="n">
        <v>0</v>
      </c>
      <c r="H7" s="13" t="n">
        <v>78</v>
      </c>
      <c r="I7" s="12" t="n">
        <v>22</v>
      </c>
      <c r="J7" s="13" t="n">
        <v>0</v>
      </c>
      <c r="K7" s="13" t="n">
        <v>76</v>
      </c>
      <c r="L7" s="12" t="n">
        <v>24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44</v>
      </c>
      <c r="U7" s="14" t="n">
        <v>56</v>
      </c>
    </row>
    <row r="8">
      <c r="A8" s="15" t="inlineStr">
        <is>
          <t>Искитим</t>
        </is>
      </c>
      <c r="B8" s="12" t="n">
        <v>3.3</v>
      </c>
      <c r="C8" s="13" t="n">
        <v>2.2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24</v>
      </c>
      <c r="I8" s="12" t="n">
        <v>76</v>
      </c>
      <c r="J8" s="13" t="n">
        <v>0</v>
      </c>
      <c r="K8" s="13" t="n">
        <v>67</v>
      </c>
      <c r="L8" s="12" t="n">
        <v>33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44</v>
      </c>
      <c r="U8" s="14" t="n">
        <v>56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24</v>
      </c>
      <c r="K9" s="13" t="n">
        <v>19</v>
      </c>
      <c r="L9" s="12" t="n">
        <v>57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43</v>
      </c>
      <c r="R9" s="12" t="n">
        <v>38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Маслянино</t>
        </is>
      </c>
      <c r="B10" s="12" t="n">
        <v>3.3</v>
      </c>
      <c r="C10" s="13" t="n">
        <v>2.2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62</v>
      </c>
      <c r="L10" s="12" t="n">
        <v>38</v>
      </c>
      <c r="M10" s="13" t="n">
        <v>0</v>
      </c>
      <c r="N10" s="13" t="n">
        <v>31</v>
      </c>
      <c r="O10" s="12" t="n">
        <v>69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39</v>
      </c>
      <c r="U10" s="14" t="n">
        <v>61</v>
      </c>
    </row>
    <row r="11">
      <c r="A11" s="15" t="inlineStr">
        <is>
          <t>Северное</t>
        </is>
      </c>
      <c r="B11" s="12" t="n">
        <v>2.1</v>
      </c>
      <c r="C11" s="13" t="n">
        <v>1.3</v>
      </c>
      <c r="D11" s="13" t="n">
        <v>1.1</v>
      </c>
      <c r="E11" s="13" t="n">
        <v>3.2</v>
      </c>
      <c r="F11" s="14" t="n">
        <v>2.2</v>
      </c>
      <c r="G11" s="13" t="n">
        <v>19</v>
      </c>
      <c r="H11" s="13" t="n">
        <v>81</v>
      </c>
      <c r="I11" s="12" t="n">
        <v>0</v>
      </c>
      <c r="J11" s="13" t="n">
        <v>76</v>
      </c>
      <c r="K11" s="13" t="n">
        <v>24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19</v>
      </c>
      <c r="R11" s="12" t="n">
        <v>71</v>
      </c>
      <c r="S11" s="13" t="n">
        <v>15</v>
      </c>
      <c r="T11" s="13" t="n">
        <v>41</v>
      </c>
      <c r="U11" s="14" t="n">
        <v>44</v>
      </c>
    </row>
    <row r="12">
      <c r="A12" s="16" t="inlineStr">
        <is>
          <t>Барнаул</t>
        </is>
      </c>
      <c r="B12" s="17" t="n">
        <v>3.3</v>
      </c>
      <c r="C12" s="18" t="n">
        <v>2.2</v>
      </c>
      <c r="D12" s="18" t="n">
        <v>3.3</v>
      </c>
      <c r="E12" s="18" t="n">
        <v>3.2</v>
      </c>
      <c r="F12" s="19" t="n">
        <v>2.2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62</v>
      </c>
      <c r="L12" s="17" t="n">
        <v>38</v>
      </c>
      <c r="M12" s="18" t="n">
        <v>0</v>
      </c>
      <c r="N12" s="18" t="n">
        <v>8</v>
      </c>
      <c r="O12" s="17" t="n">
        <v>92</v>
      </c>
      <c r="P12" s="18" t="n">
        <v>0</v>
      </c>
      <c r="Q12" s="18" t="n">
        <v>13</v>
      </c>
      <c r="R12" s="17" t="n">
        <v>87</v>
      </c>
      <c r="S12" s="18" t="n">
        <v>1</v>
      </c>
      <c r="T12" s="18" t="n">
        <v>43</v>
      </c>
      <c r="U12" s="19" t="n">
        <v>56</v>
      </c>
    </row>
    <row r="13">
      <c r="A13" s="15" t="inlineStr">
        <is>
          <t>Белокуриха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24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1.3</v>
      </c>
      <c r="D14" s="13" t="n">
        <v>2.1</v>
      </c>
      <c r="E14" s="13" t="n">
        <v>3.2</v>
      </c>
      <c r="F14" s="14" t="n">
        <v>2.3</v>
      </c>
      <c r="G14" s="13" t="n">
        <v>6</v>
      </c>
      <c r="H14" s="13" t="n">
        <v>50</v>
      </c>
      <c r="I14" s="12" t="n">
        <v>44</v>
      </c>
      <c r="J14" s="13" t="n">
        <v>86</v>
      </c>
      <c r="K14" s="13" t="n">
        <v>14</v>
      </c>
      <c r="L14" s="12" t="n">
        <v>0</v>
      </c>
      <c r="M14" s="13" t="n">
        <v>42</v>
      </c>
      <c r="N14" s="13" t="n">
        <v>33</v>
      </c>
      <c r="O14" s="12" t="n">
        <v>25</v>
      </c>
      <c r="P14" s="13" t="n">
        <v>0</v>
      </c>
      <c r="Q14" s="13" t="n">
        <v>19</v>
      </c>
      <c r="R14" s="12" t="n">
        <v>81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Заринск</t>
        </is>
      </c>
      <c r="B15" s="12" t="n">
        <v>3.3</v>
      </c>
      <c r="C15" s="13" t="n">
        <v>2.2</v>
      </c>
      <c r="D15" s="13" t="n">
        <v>2.2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67</v>
      </c>
      <c r="L15" s="12" t="n">
        <v>33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19</v>
      </c>
      <c r="R15" s="12" t="n">
        <v>81</v>
      </c>
      <c r="S15" s="13" t="n">
        <v>22</v>
      </c>
      <c r="T15" s="13" t="n">
        <v>50</v>
      </c>
      <c r="U15" s="14" t="n">
        <v>28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8</v>
      </c>
      <c r="N16" s="13" t="n">
        <v>42</v>
      </c>
      <c r="O16" s="12" t="n">
        <v>50</v>
      </c>
      <c r="P16" s="13" t="n">
        <v>0</v>
      </c>
      <c r="Q16" s="13" t="n">
        <v>38</v>
      </c>
      <c r="R16" s="12" t="n">
        <v>62</v>
      </c>
      <c r="S16" s="13" t="n">
        <v>80</v>
      </c>
      <c r="T16" s="13" t="n">
        <v>20</v>
      </c>
      <c r="U16" s="14" t="n">
        <v>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33</v>
      </c>
      <c r="U17" s="14" t="n">
        <v>67</v>
      </c>
    </row>
    <row r="18">
      <c r="A18" s="15" t="inlineStr">
        <is>
          <t>Славгород</t>
        </is>
      </c>
      <c r="B18" s="12" t="n">
        <v>3.3</v>
      </c>
      <c r="C18" s="13" t="n">
        <v>2.2</v>
      </c>
      <c r="D18" s="13" t="n">
        <v>2.2</v>
      </c>
      <c r="E18" s="13" t="n">
        <v>3.2</v>
      </c>
      <c r="F18" s="14" t="n">
        <v>2.1</v>
      </c>
      <c r="G18" s="13" t="n">
        <v>0</v>
      </c>
      <c r="H18" s="13" t="n">
        <v>17</v>
      </c>
      <c r="I18" s="12" t="n">
        <v>83</v>
      </c>
      <c r="J18" s="13" t="n">
        <v>17</v>
      </c>
      <c r="K18" s="13" t="n">
        <v>69</v>
      </c>
      <c r="L18" s="12" t="n">
        <v>14</v>
      </c>
      <c r="M18" s="13" t="n">
        <v>11</v>
      </c>
      <c r="N18" s="13" t="n">
        <v>89</v>
      </c>
      <c r="O18" s="12" t="n">
        <v>0</v>
      </c>
      <c r="P18" s="13" t="n">
        <v>1</v>
      </c>
      <c r="Q18" s="13" t="n">
        <v>32</v>
      </c>
      <c r="R18" s="12" t="n">
        <v>67</v>
      </c>
      <c r="S18" s="13" t="n">
        <v>20</v>
      </c>
      <c r="T18" s="13" t="n">
        <v>63</v>
      </c>
      <c r="U18" s="14" t="n">
        <v>17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2.2</v>
      </c>
      <c r="E19" s="13" t="n">
        <v>3.2</v>
      </c>
      <c r="F19" s="14" t="n">
        <v>2.2</v>
      </c>
      <c r="G19" s="13" t="n">
        <v>0</v>
      </c>
      <c r="H19" s="13" t="n">
        <v>4</v>
      </c>
      <c r="I19" s="12" t="n">
        <v>96</v>
      </c>
      <c r="J19" s="13" t="n">
        <v>0</v>
      </c>
      <c r="K19" s="13" t="n">
        <v>29</v>
      </c>
      <c r="L19" s="12" t="n">
        <v>71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94</v>
      </c>
      <c r="U19" s="14" t="n">
        <v>6</v>
      </c>
    </row>
    <row r="20">
      <c r="A20" s="16" t="inlineStr">
        <is>
          <t>Горно-Алтайск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50</v>
      </c>
      <c r="H20" s="18" t="n">
        <v>44</v>
      </c>
      <c r="I20" s="17" t="n">
        <v>6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33</v>
      </c>
      <c r="R20" s="17" t="n">
        <v>67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2.2</v>
      </c>
      <c r="E21" s="18" t="n">
        <v>3.2</v>
      </c>
      <c r="F21" s="19" t="n">
        <v>3.3</v>
      </c>
      <c r="G21" s="18" t="n">
        <v>0</v>
      </c>
      <c r="H21" s="18" t="n">
        <v>28</v>
      </c>
      <c r="I21" s="17" t="n">
        <v>72</v>
      </c>
      <c r="J21" s="18" t="n">
        <v>0</v>
      </c>
      <c r="K21" s="18" t="n">
        <v>33</v>
      </c>
      <c r="L21" s="17" t="n">
        <v>67</v>
      </c>
      <c r="M21" s="18" t="n">
        <v>0</v>
      </c>
      <c r="N21" s="18" t="n">
        <v>61</v>
      </c>
      <c r="O21" s="17" t="n">
        <v>39</v>
      </c>
      <c r="P21" s="18" t="n">
        <v>0</v>
      </c>
      <c r="Q21" s="18" t="n">
        <v>25</v>
      </c>
      <c r="R21" s="17" t="n">
        <v>75</v>
      </c>
      <c r="S21" s="18" t="n">
        <v>0</v>
      </c>
      <c r="T21" s="18" t="n">
        <v>22</v>
      </c>
      <c r="U21" s="19" t="n">
        <v>78</v>
      </c>
    </row>
    <row r="22">
      <c r="A22" s="15" t="inlineStr">
        <is>
          <t>Анжело-Судженск</t>
        </is>
      </c>
      <c r="B22" s="12" t="n">
        <v>2.3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17</v>
      </c>
      <c r="H22" s="13" t="n">
        <v>72</v>
      </c>
      <c r="I22" s="12" t="n">
        <v>11</v>
      </c>
      <c r="J22" s="13" t="n">
        <v>73</v>
      </c>
      <c r="K22" s="13" t="n">
        <v>13</v>
      </c>
      <c r="L22" s="12" t="n">
        <v>14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2.3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7</v>
      </c>
      <c r="H23" s="13" t="n">
        <v>82</v>
      </c>
      <c r="I23" s="12" t="n">
        <v>11</v>
      </c>
      <c r="J23" s="13" t="n">
        <v>79</v>
      </c>
      <c r="K23" s="13" t="n">
        <v>11</v>
      </c>
      <c r="L23" s="12" t="n">
        <v>10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2.3</v>
      </c>
      <c r="D24" s="13" t="n">
        <v>2.2</v>
      </c>
      <c r="E24" s="13" t="n">
        <v>3.2</v>
      </c>
      <c r="F24" s="14" t="n">
        <v>1.3</v>
      </c>
      <c r="G24" s="13" t="n">
        <v>0</v>
      </c>
      <c r="H24" s="13" t="n">
        <v>15</v>
      </c>
      <c r="I24" s="12" t="n">
        <v>85</v>
      </c>
      <c r="J24" s="13" t="n">
        <v>0</v>
      </c>
      <c r="K24" s="13" t="n">
        <v>51</v>
      </c>
      <c r="L24" s="12" t="n">
        <v>49</v>
      </c>
      <c r="M24" s="13" t="n">
        <v>0</v>
      </c>
      <c r="N24" s="13" t="n">
        <v>75</v>
      </c>
      <c r="O24" s="12" t="n">
        <v>25</v>
      </c>
      <c r="P24" s="13" t="n">
        <v>0</v>
      </c>
      <c r="Q24" s="13" t="n">
        <v>19</v>
      </c>
      <c r="R24" s="12" t="n">
        <v>81</v>
      </c>
      <c r="S24" s="13" t="n">
        <v>61</v>
      </c>
      <c r="T24" s="13" t="n">
        <v>39</v>
      </c>
      <c r="U24" s="14" t="n">
        <v>0</v>
      </c>
    </row>
    <row r="25">
      <c r="A25" s="15" t="inlineStr">
        <is>
          <t>Белово</t>
        </is>
      </c>
      <c r="B25" s="12" t="n">
        <v>3.3</v>
      </c>
      <c r="C25" s="13" t="n">
        <v>2.2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57</v>
      </c>
      <c r="L25" s="12" t="n">
        <v>43</v>
      </c>
      <c r="M25" s="13" t="n">
        <v>0</v>
      </c>
      <c r="N25" s="13" t="n">
        <v>58</v>
      </c>
      <c r="O25" s="12" t="n">
        <v>42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83</v>
      </c>
      <c r="U25" s="14" t="n">
        <v>17</v>
      </c>
    </row>
    <row r="26">
      <c r="A26" s="15" t="inlineStr">
        <is>
          <t>Ленинск-Кузнецкий</t>
        </is>
      </c>
      <c r="B26" s="12" t="n">
        <v>2.2</v>
      </c>
      <c r="C26" s="13" t="n">
        <v>1.1</v>
      </c>
      <c r="D26" s="13" t="n">
        <v>2.1</v>
      </c>
      <c r="E26" s="13" t="n">
        <v>3.3</v>
      </c>
      <c r="F26" s="14" t="n">
        <v>3.3</v>
      </c>
      <c r="G26" s="13" t="n">
        <v>30</v>
      </c>
      <c r="H26" s="13" t="n">
        <v>70</v>
      </c>
      <c r="I26" s="12" t="n">
        <v>0</v>
      </c>
      <c r="J26" s="13" t="n">
        <v>67</v>
      </c>
      <c r="K26" s="13" t="n">
        <v>14</v>
      </c>
      <c r="L26" s="12" t="n">
        <v>19</v>
      </c>
      <c r="M26" s="13" t="n">
        <v>17</v>
      </c>
      <c r="N26" s="13" t="n">
        <v>33</v>
      </c>
      <c r="O26" s="12" t="n">
        <v>50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2.2</v>
      </c>
      <c r="D27" s="13" t="n">
        <v>2.2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52</v>
      </c>
      <c r="L27" s="12" t="n">
        <v>48</v>
      </c>
      <c r="M27" s="13" t="n">
        <v>0</v>
      </c>
      <c r="N27" s="13" t="n">
        <v>53</v>
      </c>
      <c r="O27" s="12" t="n">
        <v>47</v>
      </c>
      <c r="P27" s="13" t="n">
        <v>0</v>
      </c>
      <c r="Q27" s="13" t="n">
        <v>14</v>
      </c>
      <c r="R27" s="12" t="n">
        <v>86</v>
      </c>
      <c r="S27" s="13" t="n">
        <v>0</v>
      </c>
      <c r="T27" s="13" t="n">
        <v>83</v>
      </c>
      <c r="U27" s="14" t="n">
        <v>17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43</v>
      </c>
      <c r="L28" s="12" t="n">
        <v>57</v>
      </c>
      <c r="M28" s="13" t="n">
        <v>0</v>
      </c>
      <c r="N28" s="13" t="n">
        <v>75</v>
      </c>
      <c r="O28" s="12" t="n">
        <v>25</v>
      </c>
      <c r="P28" s="13" t="n">
        <v>0</v>
      </c>
      <c r="Q28" s="13" t="n">
        <v>19</v>
      </c>
      <c r="R28" s="12" t="n">
        <v>81</v>
      </c>
      <c r="S28" s="13" t="n">
        <v>78</v>
      </c>
      <c r="T28" s="13" t="n">
        <v>22</v>
      </c>
      <c r="U28" s="14" t="n">
        <v>0</v>
      </c>
    </row>
    <row r="29">
      <c r="A29" s="15" t="inlineStr">
        <is>
          <t>Мыски</t>
        </is>
      </c>
      <c r="B29" s="12" t="n">
        <v>3.3</v>
      </c>
      <c r="C29" s="13" t="n">
        <v>2.3</v>
      </c>
      <c r="D29" s="13" t="n">
        <v>2.1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5</v>
      </c>
      <c r="K29" s="13" t="n">
        <v>81</v>
      </c>
      <c r="L29" s="12" t="n">
        <v>14</v>
      </c>
      <c r="M29" s="13" t="n">
        <v>6</v>
      </c>
      <c r="N29" s="13" t="n">
        <v>86</v>
      </c>
      <c r="O29" s="12" t="n">
        <v>8</v>
      </c>
      <c r="P29" s="13" t="n">
        <v>0</v>
      </c>
      <c r="Q29" s="13" t="n">
        <v>19</v>
      </c>
      <c r="R29" s="12" t="n">
        <v>81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2.2</v>
      </c>
      <c r="C30" s="13" t="n">
        <v>2.3</v>
      </c>
      <c r="D30" s="13" t="n">
        <v>3.3</v>
      </c>
      <c r="E30" s="13" t="n">
        <v>3.2</v>
      </c>
      <c r="F30" s="14" t="n">
        <v>3.3</v>
      </c>
      <c r="G30" s="13" t="n">
        <v>7</v>
      </c>
      <c r="H30" s="13" t="n">
        <v>82</v>
      </c>
      <c r="I30" s="12" t="n">
        <v>11</v>
      </c>
      <c r="J30" s="13" t="n">
        <v>3</v>
      </c>
      <c r="K30" s="13" t="n">
        <v>64</v>
      </c>
      <c r="L30" s="12" t="n">
        <v>33</v>
      </c>
      <c r="M30" s="13" t="n">
        <v>0</v>
      </c>
      <c r="N30" s="13" t="n">
        <v>36</v>
      </c>
      <c r="O30" s="12" t="n">
        <v>64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Березовский</t>
        </is>
      </c>
      <c r="B31" s="12" t="n">
        <v>3.3</v>
      </c>
      <c r="C31" s="13" t="n">
        <v>2.2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61</v>
      </c>
      <c r="I31" s="12" t="n">
        <v>39</v>
      </c>
      <c r="J31" s="13" t="n">
        <v>0</v>
      </c>
      <c r="K31" s="13" t="n">
        <v>57</v>
      </c>
      <c r="L31" s="12" t="n">
        <v>43</v>
      </c>
      <c r="M31" s="13" t="n">
        <v>0</v>
      </c>
      <c r="N31" s="13" t="n">
        <v>22</v>
      </c>
      <c r="O31" s="12" t="n">
        <v>78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2.1</v>
      </c>
      <c r="C32" s="18" t="n">
        <v>2.3</v>
      </c>
      <c r="D32" s="18" t="n">
        <v>2.1</v>
      </c>
      <c r="E32" s="18" t="n">
        <v>3.2</v>
      </c>
      <c r="F32" s="19" t="n">
        <v>2.1</v>
      </c>
      <c r="G32" s="18" t="n">
        <v>56</v>
      </c>
      <c r="H32" s="18" t="n">
        <v>44</v>
      </c>
      <c r="I32" s="17" t="n">
        <v>0</v>
      </c>
      <c r="J32" s="18" t="n">
        <v>29</v>
      </c>
      <c r="K32" s="18" t="n">
        <v>71</v>
      </c>
      <c r="L32" s="17" t="n">
        <v>0</v>
      </c>
      <c r="M32" s="18" t="n">
        <v>17</v>
      </c>
      <c r="N32" s="18" t="n">
        <v>83</v>
      </c>
      <c r="O32" s="17" t="n">
        <v>0</v>
      </c>
      <c r="P32" s="18" t="n">
        <v>0</v>
      </c>
      <c r="Q32" s="18" t="n">
        <v>38</v>
      </c>
      <c r="R32" s="17" t="n">
        <v>62</v>
      </c>
      <c r="S32" s="18" t="n">
        <v>33</v>
      </c>
      <c r="T32" s="18" t="n">
        <v>67</v>
      </c>
      <c r="U32" s="19" t="n">
        <v>0</v>
      </c>
    </row>
    <row r="33">
      <c r="A33" s="15" t="inlineStr">
        <is>
          <t>Большеречье</t>
        </is>
      </c>
      <c r="B33" s="12" t="n">
        <v>2.1</v>
      </c>
      <c r="C33" s="13" t="n">
        <v>1.3</v>
      </c>
      <c r="D33" s="13" t="n">
        <v>1.1</v>
      </c>
      <c r="E33" s="13" t="n">
        <v>3.2</v>
      </c>
      <c r="F33" s="14" t="n">
        <v>2.1</v>
      </c>
      <c r="G33" s="13" t="n">
        <v>44</v>
      </c>
      <c r="H33" s="13" t="n">
        <v>50</v>
      </c>
      <c r="I33" s="12" t="n">
        <v>6</v>
      </c>
      <c r="J33" s="13" t="n">
        <v>84</v>
      </c>
      <c r="K33" s="13" t="n">
        <v>16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14</v>
      </c>
      <c r="Q33" s="13" t="n">
        <v>19</v>
      </c>
      <c r="R33" s="12" t="n">
        <v>67</v>
      </c>
      <c r="S33" s="13" t="n">
        <v>6</v>
      </c>
      <c r="T33" s="13" t="n">
        <v>83</v>
      </c>
      <c r="U33" s="14" t="n">
        <v>11</v>
      </c>
    </row>
    <row r="34">
      <c r="A34" s="15" t="inlineStr">
        <is>
          <t>Исилькуль</t>
        </is>
      </c>
      <c r="B34" s="12" t="n">
        <v>2.1</v>
      </c>
      <c r="C34" s="13" t="n">
        <v>1.1</v>
      </c>
      <c r="D34" s="13" t="n">
        <v>1.1</v>
      </c>
      <c r="E34" s="13" t="n">
        <v>3.2</v>
      </c>
      <c r="F34" s="14" t="n">
        <v>2.1</v>
      </c>
      <c r="G34" s="13" t="n">
        <v>67</v>
      </c>
      <c r="H34" s="13" t="n">
        <v>22</v>
      </c>
      <c r="I34" s="12" t="n">
        <v>11</v>
      </c>
      <c r="J34" s="13" t="n">
        <v>100</v>
      </c>
      <c r="K34" s="13" t="n">
        <v>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29</v>
      </c>
      <c r="Q34" s="13" t="n">
        <v>4</v>
      </c>
      <c r="R34" s="12" t="n">
        <v>67</v>
      </c>
      <c r="S34" s="13" t="n">
        <v>61</v>
      </c>
      <c r="T34" s="13" t="n">
        <v>28</v>
      </c>
      <c r="U34" s="14" t="n">
        <v>11</v>
      </c>
    </row>
    <row r="35">
      <c r="A35" s="15" t="inlineStr">
        <is>
          <t>Калачинск</t>
        </is>
      </c>
      <c r="B35" s="12" t="n">
        <v>2.1</v>
      </c>
      <c r="C35" s="13" t="n">
        <v>1.3</v>
      </c>
      <c r="D35" s="13" t="n">
        <v>1.3</v>
      </c>
      <c r="E35" s="13" t="n">
        <v>3.2</v>
      </c>
      <c r="F35" s="14" t="n">
        <v>2.1</v>
      </c>
      <c r="G35" s="13" t="n">
        <v>50</v>
      </c>
      <c r="H35" s="13" t="n">
        <v>39</v>
      </c>
      <c r="I35" s="12" t="n">
        <v>11</v>
      </c>
      <c r="J35" s="13" t="n">
        <v>100</v>
      </c>
      <c r="K35" s="13" t="n">
        <v>0</v>
      </c>
      <c r="L35" s="12" t="n">
        <v>0</v>
      </c>
      <c r="M35" s="13" t="n">
        <v>100</v>
      </c>
      <c r="N35" s="13" t="n">
        <v>0</v>
      </c>
      <c r="O35" s="12" t="n">
        <v>0</v>
      </c>
      <c r="P35" s="13" t="n">
        <v>10</v>
      </c>
      <c r="Q35" s="13" t="n">
        <v>19</v>
      </c>
      <c r="R35" s="12" t="n">
        <v>71</v>
      </c>
      <c r="S35" s="13" t="n">
        <v>45</v>
      </c>
      <c r="T35" s="13" t="n">
        <v>44</v>
      </c>
      <c r="U35" s="14" t="n">
        <v>11</v>
      </c>
    </row>
    <row r="36">
      <c r="A36" s="15" t="inlineStr">
        <is>
          <t>Полтавка</t>
        </is>
      </c>
      <c r="B36" s="12" t="n">
        <v>2.1</v>
      </c>
      <c r="C36" s="13" t="n">
        <v>1.1</v>
      </c>
      <c r="D36" s="13" t="n">
        <v>1.1</v>
      </c>
      <c r="E36" s="13" t="n">
        <v>3.2</v>
      </c>
      <c r="F36" s="14" t="n">
        <v>2.1</v>
      </c>
      <c r="G36" s="13" t="n">
        <v>65</v>
      </c>
      <c r="H36" s="13" t="n">
        <v>24</v>
      </c>
      <c r="I36" s="12" t="n">
        <v>11</v>
      </c>
      <c r="J36" s="13" t="n">
        <v>100</v>
      </c>
      <c r="K36" s="13" t="n">
        <v>0</v>
      </c>
      <c r="L36" s="12" t="n">
        <v>0</v>
      </c>
      <c r="M36" s="13" t="n">
        <v>100</v>
      </c>
      <c r="N36" s="13" t="n">
        <v>0</v>
      </c>
      <c r="O36" s="12" t="n">
        <v>0</v>
      </c>
      <c r="P36" s="13" t="n">
        <v>24</v>
      </c>
      <c r="Q36" s="13" t="n">
        <v>9</v>
      </c>
      <c r="R36" s="12" t="n">
        <v>67</v>
      </c>
      <c r="S36" s="13" t="n">
        <v>61</v>
      </c>
      <c r="T36" s="13" t="n">
        <v>28</v>
      </c>
      <c r="U36" s="14" t="n">
        <v>11</v>
      </c>
    </row>
    <row r="37">
      <c r="A37" s="15" t="inlineStr">
        <is>
          <t>Саргатское</t>
        </is>
      </c>
      <c r="B37" s="12" t="n">
        <v>2.1</v>
      </c>
      <c r="C37" s="13" t="n">
        <v>2.3</v>
      </c>
      <c r="D37" s="13" t="n">
        <v>2.3</v>
      </c>
      <c r="E37" s="13" t="n">
        <v>3.2</v>
      </c>
      <c r="F37" s="14" t="n">
        <v>2.1</v>
      </c>
      <c r="G37" s="13" t="n">
        <v>67</v>
      </c>
      <c r="H37" s="13" t="n">
        <v>33</v>
      </c>
      <c r="I37" s="12" t="n">
        <v>0</v>
      </c>
      <c r="J37" s="13" t="n">
        <v>29</v>
      </c>
      <c r="K37" s="13" t="n">
        <v>71</v>
      </c>
      <c r="L37" s="12" t="n">
        <v>0</v>
      </c>
      <c r="M37" s="13" t="n">
        <v>75</v>
      </c>
      <c r="N37" s="13" t="n">
        <v>25</v>
      </c>
      <c r="O37" s="12" t="n">
        <v>0</v>
      </c>
      <c r="P37" s="13" t="n">
        <v>5</v>
      </c>
      <c r="Q37" s="13" t="n">
        <v>43</v>
      </c>
      <c r="R37" s="12" t="n">
        <v>52</v>
      </c>
      <c r="S37" s="13" t="n">
        <v>43</v>
      </c>
      <c r="T37" s="13" t="n">
        <v>57</v>
      </c>
      <c r="U37" s="14" t="n">
        <v>0</v>
      </c>
    </row>
    <row r="38">
      <c r="A38" s="15" t="inlineStr">
        <is>
          <t>Тара</t>
        </is>
      </c>
      <c r="B38" s="12" t="n">
        <v>2.1</v>
      </c>
      <c r="C38" s="13" t="n">
        <v>1.3</v>
      </c>
      <c r="D38" s="13" t="n">
        <v>1.1</v>
      </c>
      <c r="E38" s="13" t="n">
        <v>3.2</v>
      </c>
      <c r="F38" s="14" t="n">
        <v>2.2</v>
      </c>
      <c r="G38" s="13" t="n">
        <v>67</v>
      </c>
      <c r="H38" s="13" t="n">
        <v>33</v>
      </c>
      <c r="I38" s="12" t="n">
        <v>0</v>
      </c>
      <c r="J38" s="13" t="n">
        <v>100</v>
      </c>
      <c r="K38" s="13" t="n">
        <v>0</v>
      </c>
      <c r="L38" s="12" t="n">
        <v>0</v>
      </c>
      <c r="M38" s="13" t="n">
        <v>100</v>
      </c>
      <c r="N38" s="13" t="n">
        <v>0</v>
      </c>
      <c r="O38" s="12" t="n">
        <v>0</v>
      </c>
      <c r="P38" s="13" t="n">
        <v>10</v>
      </c>
      <c r="Q38" s="13" t="n">
        <v>33</v>
      </c>
      <c r="R38" s="12" t="n">
        <v>57</v>
      </c>
      <c r="S38" s="13" t="n">
        <v>0</v>
      </c>
      <c r="T38" s="13" t="n">
        <v>61</v>
      </c>
      <c r="U38" s="14" t="n">
        <v>39</v>
      </c>
    </row>
    <row r="39">
      <c r="A39" s="15" t="inlineStr">
        <is>
          <t>Тюкалинск</t>
        </is>
      </c>
      <c r="B39" s="12" t="n">
        <v>2.3</v>
      </c>
      <c r="C39" s="13" t="n">
        <v>2.3</v>
      </c>
      <c r="D39" s="13" t="n">
        <v>1.3</v>
      </c>
      <c r="E39" s="13" t="n">
        <v>3.2</v>
      </c>
      <c r="F39" s="14" t="n">
        <v>2.1</v>
      </c>
      <c r="G39" s="13" t="n">
        <v>45</v>
      </c>
      <c r="H39" s="13" t="n">
        <v>44</v>
      </c>
      <c r="I39" s="12" t="n">
        <v>11</v>
      </c>
      <c r="J39" s="13" t="n">
        <v>57</v>
      </c>
      <c r="K39" s="13" t="n">
        <v>43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5</v>
      </c>
      <c r="Q39" s="13" t="n">
        <v>43</v>
      </c>
      <c r="R39" s="12" t="n">
        <v>52</v>
      </c>
      <c r="S39" s="13" t="n">
        <v>44</v>
      </c>
      <c r="T39" s="13" t="n">
        <v>50</v>
      </c>
      <c r="U39" s="14" t="n">
        <v>6</v>
      </c>
    </row>
    <row r="40">
      <c r="A40" s="15" t="inlineStr">
        <is>
          <t>Усть-Ишим</t>
        </is>
      </c>
      <c r="B40" s="12" t="n">
        <v>2.3</v>
      </c>
      <c r="C40" s="13" t="n">
        <v>1.3</v>
      </c>
      <c r="D40" s="13" t="n">
        <v>1.1</v>
      </c>
      <c r="E40" s="13" t="n">
        <v>3.2</v>
      </c>
      <c r="F40" s="14" t="n">
        <v>2.2</v>
      </c>
      <c r="G40" s="13" t="n">
        <v>0</v>
      </c>
      <c r="H40" s="13" t="n">
        <v>83</v>
      </c>
      <c r="I40" s="12" t="n">
        <v>17</v>
      </c>
      <c r="J40" s="13" t="n">
        <v>90</v>
      </c>
      <c r="K40" s="13" t="n">
        <v>10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9</v>
      </c>
      <c r="Q40" s="13" t="n">
        <v>29</v>
      </c>
      <c r="R40" s="12" t="n">
        <v>62</v>
      </c>
      <c r="S40" s="13" t="n">
        <v>3</v>
      </c>
      <c r="T40" s="13" t="n">
        <v>30</v>
      </c>
      <c r="U40" s="14" t="n">
        <v>67</v>
      </c>
    </row>
    <row r="41">
      <c r="A41" s="15" t="inlineStr">
        <is>
          <t>Черлак</t>
        </is>
      </c>
      <c r="B41" s="12" t="n">
        <v>2.1</v>
      </c>
      <c r="C41" s="13" t="n">
        <v>1.3</v>
      </c>
      <c r="D41" s="13" t="n">
        <v>2.3</v>
      </c>
      <c r="E41" s="13" t="n">
        <v>3.2</v>
      </c>
      <c r="F41" s="14" t="n">
        <v>2.1</v>
      </c>
      <c r="G41" s="13" t="n">
        <v>48</v>
      </c>
      <c r="H41" s="13" t="n">
        <v>46</v>
      </c>
      <c r="I41" s="12" t="n">
        <v>6</v>
      </c>
      <c r="J41" s="13" t="n">
        <v>100</v>
      </c>
      <c r="K41" s="13" t="n">
        <v>0</v>
      </c>
      <c r="L41" s="12" t="n">
        <v>0</v>
      </c>
      <c r="M41" s="13" t="n">
        <v>49</v>
      </c>
      <c r="N41" s="13" t="n">
        <v>51</v>
      </c>
      <c r="O41" s="12" t="n">
        <v>0</v>
      </c>
      <c r="P41" s="13" t="n">
        <v>5</v>
      </c>
      <c r="Q41" s="13" t="n">
        <v>38</v>
      </c>
      <c r="R41" s="12" t="n">
        <v>57</v>
      </c>
      <c r="S41" s="13" t="n">
        <v>44</v>
      </c>
      <c r="T41" s="13" t="n">
        <v>50</v>
      </c>
      <c r="U41" s="14" t="n">
        <v>6</v>
      </c>
    </row>
    <row r="42">
      <c r="A42" s="16" t="inlineStr">
        <is>
          <t>Томск</t>
        </is>
      </c>
      <c r="B42" s="17" t="n">
        <v>2.1</v>
      </c>
      <c r="C42" s="18" t="n">
        <v>1.1</v>
      </c>
      <c r="D42" s="18" t="n">
        <v>2.2</v>
      </c>
      <c r="E42" s="18" t="n">
        <v>3.3</v>
      </c>
      <c r="F42" s="19" t="n">
        <v>3.3</v>
      </c>
      <c r="G42" s="18" t="n">
        <v>17</v>
      </c>
      <c r="H42" s="18" t="n">
        <v>83</v>
      </c>
      <c r="I42" s="17" t="n">
        <v>0</v>
      </c>
      <c r="J42" s="18" t="n">
        <v>90</v>
      </c>
      <c r="K42" s="18" t="n">
        <v>10</v>
      </c>
      <c r="L42" s="17" t="n">
        <v>0</v>
      </c>
      <c r="M42" s="18" t="n">
        <v>17</v>
      </c>
      <c r="N42" s="18" t="n">
        <v>58</v>
      </c>
      <c r="O42" s="17" t="n">
        <v>25</v>
      </c>
      <c r="P42" s="18" t="n">
        <v>0</v>
      </c>
      <c r="Q42" s="18" t="n">
        <v>11</v>
      </c>
      <c r="R42" s="17" t="n">
        <v>89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2.1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26</v>
      </c>
      <c r="H43" s="13" t="n">
        <v>57</v>
      </c>
      <c r="I43" s="12" t="n">
        <v>17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2.3</v>
      </c>
      <c r="C44" s="13" t="n">
        <v>1.1</v>
      </c>
      <c r="D44" s="13" t="n">
        <v>3.3</v>
      </c>
      <c r="E44" s="13" t="n">
        <v>3.3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52</v>
      </c>
      <c r="K44" s="13" t="n">
        <v>10</v>
      </c>
      <c r="L44" s="12" t="n">
        <v>38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2026-10-25T04:16:31Z</dcterms:created>
  <dcterms:modified xsi:type="dcterms:W3CDTF">2026-10-25T04:16:31Z</dcterms:modified>
</cp:coreProperties>
</file>