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Воскресенск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16</v>
      </c>
      <c r="H8" s="14" t="n">
        <v>28</v>
      </c>
      <c r="I8" s="13" t="n">
        <v>56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6</v>
      </c>
      <c r="T8" s="14" t="n">
        <v>11</v>
      </c>
      <c r="U8" s="15" t="n">
        <v>83</v>
      </c>
    </row>
    <row r="9">
      <c r="A9" s="16" t="inlineStr">
        <is>
          <t>Долгопрудный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Жуковский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7</v>
      </c>
      <c r="I10" s="13" t="n">
        <v>93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3</v>
      </c>
      <c r="O10" s="13" t="n">
        <v>97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22</v>
      </c>
      <c r="U10" s="15" t="n">
        <v>78</v>
      </c>
    </row>
    <row r="11">
      <c r="A11" s="16" t="inlineStr">
        <is>
          <t>Клин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6</v>
      </c>
      <c r="H11" s="14" t="n">
        <v>11</v>
      </c>
      <c r="I11" s="13" t="n">
        <v>83</v>
      </c>
      <c r="J11" s="14" t="n">
        <v>4</v>
      </c>
      <c r="K11" s="14" t="n">
        <v>10</v>
      </c>
      <c r="L11" s="13" t="n">
        <v>86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11</v>
      </c>
      <c r="U11" s="15" t="n">
        <v>89</v>
      </c>
    </row>
    <row r="12">
      <c r="A12" s="16" t="inlineStr">
        <is>
          <t>Коломна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22</v>
      </c>
      <c r="H12" s="14" t="n">
        <v>28</v>
      </c>
      <c r="I12" s="13" t="n">
        <v>50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6</v>
      </c>
      <c r="U12" s="15" t="n">
        <v>94</v>
      </c>
    </row>
    <row r="13">
      <c r="A13" s="16" t="inlineStr">
        <is>
          <t>Одинцово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Орехово-Зуево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6</v>
      </c>
      <c r="H14" s="14" t="n">
        <v>22</v>
      </c>
      <c r="I14" s="13" t="n">
        <v>72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11</v>
      </c>
      <c r="U14" s="15" t="n">
        <v>89</v>
      </c>
    </row>
    <row r="15">
      <c r="A15" s="16" t="inlineStr">
        <is>
          <t>Подольск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6</v>
      </c>
      <c r="I15" s="13" t="n">
        <v>94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Серпухов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11</v>
      </c>
      <c r="I16" s="13" t="n">
        <v>89</v>
      </c>
      <c r="J16" s="14" t="n">
        <v>0</v>
      </c>
      <c r="K16" s="14" t="n">
        <v>14</v>
      </c>
      <c r="L16" s="13" t="n">
        <v>86</v>
      </c>
      <c r="M16" s="14" t="n">
        <v>0</v>
      </c>
      <c r="N16" s="14" t="n">
        <v>6</v>
      </c>
      <c r="O16" s="13" t="n">
        <v>94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Электросталь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11</v>
      </c>
      <c r="I17" s="13" t="n">
        <v>89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3</v>
      </c>
      <c r="T17" s="14" t="n">
        <v>19</v>
      </c>
      <c r="U17" s="15" t="n">
        <v>78</v>
      </c>
    </row>
    <row r="18">
      <c r="A18" s="17" t="inlineStr">
        <is>
          <t>Владимир</t>
        </is>
      </c>
      <c r="B18" s="18" t="n">
        <v>2.1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24</v>
      </c>
      <c r="H18" s="19" t="n">
        <v>28</v>
      </c>
      <c r="I18" s="18" t="n">
        <v>48</v>
      </c>
      <c r="J18" s="19" t="n">
        <v>0</v>
      </c>
      <c r="K18" s="19" t="n">
        <v>0</v>
      </c>
      <c r="L18" s="18" t="n">
        <v>100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6" t="inlineStr">
        <is>
          <t>Ковров</t>
        </is>
      </c>
      <c r="B19" s="13" t="n">
        <v>2.1</v>
      </c>
      <c r="C19" s="14" t="n">
        <v>3.3</v>
      </c>
      <c r="D19" s="14" t="n">
        <v>3.3</v>
      </c>
      <c r="E19" s="14" t="n">
        <v>3.2</v>
      </c>
      <c r="F19" s="15" t="n">
        <v>3.3</v>
      </c>
      <c r="G19" s="14" t="n">
        <v>17</v>
      </c>
      <c r="H19" s="14" t="n">
        <v>31</v>
      </c>
      <c r="I19" s="13" t="n">
        <v>52</v>
      </c>
      <c r="J19" s="14" t="n">
        <v>0</v>
      </c>
      <c r="K19" s="14" t="n">
        <v>5</v>
      </c>
      <c r="L19" s="13" t="n">
        <v>95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Муром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3.3</v>
      </c>
      <c r="G20" s="14" t="n">
        <v>0</v>
      </c>
      <c r="H20" s="14" t="n">
        <v>24</v>
      </c>
      <c r="I20" s="13" t="n">
        <v>76</v>
      </c>
      <c r="J20" s="14" t="n">
        <v>0</v>
      </c>
      <c r="K20" s="14" t="n">
        <v>5</v>
      </c>
      <c r="L20" s="13" t="n">
        <v>95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2</v>
      </c>
      <c r="U20" s="15" t="n">
        <v>98</v>
      </c>
    </row>
    <row r="21">
      <c r="A21" s="17" t="inlineStr">
        <is>
          <t>Иваново</t>
        </is>
      </c>
      <c r="B21" s="18" t="n">
        <v>3.3</v>
      </c>
      <c r="C21" s="19" t="n">
        <v>3.3</v>
      </c>
      <c r="D21" s="19" t="n">
        <v>3.3</v>
      </c>
      <c r="E21" s="19" t="n">
        <v>3.2</v>
      </c>
      <c r="F21" s="20" t="n">
        <v>3.3</v>
      </c>
      <c r="G21" s="19" t="n">
        <v>0</v>
      </c>
      <c r="H21" s="19" t="n">
        <v>24</v>
      </c>
      <c r="I21" s="18" t="n">
        <v>76</v>
      </c>
      <c r="J21" s="19" t="n">
        <v>0</v>
      </c>
      <c r="K21" s="19" t="n">
        <v>0</v>
      </c>
      <c r="L21" s="18" t="n">
        <v>100</v>
      </c>
      <c r="M21" s="19" t="n">
        <v>0</v>
      </c>
      <c r="N21" s="19" t="n">
        <v>0</v>
      </c>
      <c r="O21" s="18" t="n">
        <v>100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0</v>
      </c>
      <c r="U21" s="20" t="n">
        <v>100</v>
      </c>
    </row>
    <row r="22">
      <c r="A22" s="17" t="inlineStr">
        <is>
          <t>Калуга</t>
        </is>
      </c>
      <c r="B22" s="18" t="n">
        <v>3.3</v>
      </c>
      <c r="C22" s="19" t="n">
        <v>3.3</v>
      </c>
      <c r="D22" s="19" t="n">
        <v>2.2</v>
      </c>
      <c r="E22" s="19" t="n">
        <v>3.2</v>
      </c>
      <c r="F22" s="20" t="n">
        <v>3.3</v>
      </c>
      <c r="G22" s="19" t="n">
        <v>0</v>
      </c>
      <c r="H22" s="19" t="n">
        <v>7</v>
      </c>
      <c r="I22" s="18" t="n">
        <v>93</v>
      </c>
      <c r="J22" s="19" t="n">
        <v>0</v>
      </c>
      <c r="K22" s="19" t="n">
        <v>24</v>
      </c>
      <c r="L22" s="18" t="n">
        <v>76</v>
      </c>
      <c r="M22" s="19" t="n">
        <v>0</v>
      </c>
      <c r="N22" s="19" t="n">
        <v>17</v>
      </c>
      <c r="O22" s="18" t="n">
        <v>83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6" t="inlineStr">
        <is>
          <t>Обнинск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11</v>
      </c>
      <c r="U23" s="15" t="n">
        <v>89</v>
      </c>
    </row>
    <row r="24">
      <c r="A24" s="17" t="inlineStr">
        <is>
          <t>Кострома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3</v>
      </c>
      <c r="O24" s="18" t="n">
        <v>97</v>
      </c>
      <c r="P24" s="19" t="n">
        <v>0</v>
      </c>
      <c r="Q24" s="19" t="n">
        <v>2</v>
      </c>
      <c r="R24" s="18" t="n">
        <v>98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Волгореченск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0</v>
      </c>
      <c r="H25" s="14" t="n">
        <v>15</v>
      </c>
      <c r="I25" s="13" t="n">
        <v>85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Галич</t>
        </is>
      </c>
      <c r="B26" s="13" t="n">
        <v>2.3</v>
      </c>
      <c r="C26" s="14" t="n">
        <v>2.3</v>
      </c>
      <c r="D26" s="14" t="n">
        <v>3.3</v>
      </c>
      <c r="E26" s="14" t="n">
        <v>3.3</v>
      </c>
      <c r="F26" s="15" t="n">
        <v>2.2</v>
      </c>
      <c r="G26" s="14" t="n">
        <v>0</v>
      </c>
      <c r="H26" s="14" t="n">
        <v>35</v>
      </c>
      <c r="I26" s="13" t="n">
        <v>65</v>
      </c>
      <c r="J26" s="14" t="n">
        <v>0</v>
      </c>
      <c r="K26" s="14" t="n">
        <v>56</v>
      </c>
      <c r="L26" s="13" t="n">
        <v>44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7</v>
      </c>
      <c r="T26" s="14" t="n">
        <v>22</v>
      </c>
      <c r="U26" s="15" t="n">
        <v>71</v>
      </c>
    </row>
    <row r="27">
      <c r="A27" s="16" t="inlineStr">
        <is>
          <t>Мантурово</t>
        </is>
      </c>
      <c r="B27" s="13" t="n">
        <v>2.1</v>
      </c>
      <c r="C27" s="14" t="n">
        <v>2.1</v>
      </c>
      <c r="D27" s="14" t="n">
        <v>3.2</v>
      </c>
      <c r="E27" s="14" t="n">
        <v>3.2</v>
      </c>
      <c r="F27" s="15" t="n">
        <v>3.3</v>
      </c>
      <c r="G27" s="14" t="n">
        <v>16</v>
      </c>
      <c r="H27" s="14" t="n">
        <v>41</v>
      </c>
      <c r="I27" s="13" t="n">
        <v>43</v>
      </c>
      <c r="J27" s="14" t="n">
        <v>5</v>
      </c>
      <c r="K27" s="14" t="n">
        <v>46</v>
      </c>
      <c r="L27" s="13" t="n">
        <v>49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4</v>
      </c>
      <c r="U27" s="15" t="n">
        <v>96</v>
      </c>
    </row>
    <row r="28">
      <c r="A28" s="16" t="inlineStr">
        <is>
          <t>Шарья</t>
        </is>
      </c>
      <c r="B28" s="13" t="n">
        <v>2.3</v>
      </c>
      <c r="C28" s="14" t="n">
        <v>2.2</v>
      </c>
      <c r="D28" s="14" t="n">
        <v>3.2</v>
      </c>
      <c r="E28" s="14" t="n">
        <v>3.2</v>
      </c>
      <c r="F28" s="15" t="n">
        <v>3.3</v>
      </c>
      <c r="G28" s="14" t="n">
        <v>13</v>
      </c>
      <c r="H28" s="14" t="n">
        <v>37</v>
      </c>
      <c r="I28" s="13" t="n">
        <v>50</v>
      </c>
      <c r="J28" s="14" t="n">
        <v>2</v>
      </c>
      <c r="K28" s="14" t="n">
        <v>49</v>
      </c>
      <c r="L28" s="13" t="n">
        <v>49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9</v>
      </c>
      <c r="U28" s="15" t="n">
        <v>91</v>
      </c>
    </row>
    <row r="29">
      <c r="A29" s="17" t="inlineStr">
        <is>
          <t>Рязань</t>
        </is>
      </c>
      <c r="B29" s="18" t="n">
        <v>1.2</v>
      </c>
      <c r="C29" s="19" t="n">
        <v>3.3</v>
      </c>
      <c r="D29" s="19" t="n">
        <v>3.3</v>
      </c>
      <c r="E29" s="19" t="n">
        <v>3.3</v>
      </c>
      <c r="F29" s="20" t="n">
        <v>3.3</v>
      </c>
      <c r="G29" s="19" t="n">
        <v>33</v>
      </c>
      <c r="H29" s="19" t="n">
        <v>31</v>
      </c>
      <c r="I29" s="18" t="n">
        <v>36</v>
      </c>
      <c r="J29" s="19" t="n">
        <v>14</v>
      </c>
      <c r="K29" s="19" t="n">
        <v>19</v>
      </c>
      <c r="L29" s="18" t="n">
        <v>67</v>
      </c>
      <c r="M29" s="19" t="n">
        <v>0</v>
      </c>
      <c r="N29" s="19" t="n">
        <v>3</v>
      </c>
      <c r="O29" s="18" t="n">
        <v>97</v>
      </c>
      <c r="P29" s="19" t="n">
        <v>0</v>
      </c>
      <c r="Q29" s="19" t="n">
        <v>0</v>
      </c>
      <c r="R29" s="18" t="n">
        <v>100</v>
      </c>
      <c r="S29" s="19" t="n">
        <v>0</v>
      </c>
      <c r="T29" s="19" t="n">
        <v>0</v>
      </c>
      <c r="U29" s="20" t="n">
        <v>100</v>
      </c>
    </row>
    <row r="30">
      <c r="A30" s="16" t="inlineStr">
        <is>
          <t>Новомичуринск</t>
        </is>
      </c>
      <c r="B30" s="13" t="n">
        <v>2.1</v>
      </c>
      <c r="C30" s="14" t="n">
        <v>3.3</v>
      </c>
      <c r="D30" s="14" t="n">
        <v>3.3</v>
      </c>
      <c r="E30" s="14" t="n">
        <v>3.2</v>
      </c>
      <c r="F30" s="15" t="n">
        <v>3.3</v>
      </c>
      <c r="G30" s="14" t="n">
        <v>26</v>
      </c>
      <c r="H30" s="14" t="n">
        <v>31</v>
      </c>
      <c r="I30" s="13" t="n">
        <v>43</v>
      </c>
      <c r="J30" s="14" t="n">
        <v>14</v>
      </c>
      <c r="K30" s="14" t="n">
        <v>24</v>
      </c>
      <c r="L30" s="13" t="n">
        <v>62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16" t="inlineStr">
        <is>
          <t>Касимов</t>
        </is>
      </c>
      <c r="B31" s="13" t="n">
        <v>3.3</v>
      </c>
      <c r="C31" s="14" t="n">
        <v>3.3</v>
      </c>
      <c r="D31" s="14" t="n">
        <v>3.3</v>
      </c>
      <c r="E31" s="14" t="n">
        <v>3.3</v>
      </c>
      <c r="F31" s="15" t="n">
        <v>3.3</v>
      </c>
      <c r="G31" s="14" t="n">
        <v>0</v>
      </c>
      <c r="H31" s="14" t="n">
        <v>9</v>
      </c>
      <c r="I31" s="13" t="n">
        <v>91</v>
      </c>
      <c r="J31" s="14" t="n">
        <v>5</v>
      </c>
      <c r="K31" s="14" t="n">
        <v>24</v>
      </c>
      <c r="L31" s="13" t="n">
        <v>71</v>
      </c>
      <c r="M31" s="14" t="n">
        <v>0</v>
      </c>
      <c r="N31" s="14" t="n">
        <v>17</v>
      </c>
      <c r="O31" s="13" t="n">
        <v>83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2</v>
      </c>
      <c r="U31" s="15" t="n">
        <v>98</v>
      </c>
    </row>
    <row r="32">
      <c r="A32" s="16" t="inlineStr">
        <is>
          <t>Михайлов</t>
        </is>
      </c>
      <c r="B32" s="13" t="n">
        <v>2.1</v>
      </c>
      <c r="C32" s="14" t="n">
        <v>3.3</v>
      </c>
      <c r="D32" s="14" t="n">
        <v>3.3</v>
      </c>
      <c r="E32" s="14" t="n">
        <v>3.2</v>
      </c>
      <c r="F32" s="15" t="n">
        <v>3.3</v>
      </c>
      <c r="G32" s="14" t="n">
        <v>20</v>
      </c>
      <c r="H32" s="14" t="n">
        <v>31</v>
      </c>
      <c r="I32" s="13" t="n">
        <v>49</v>
      </c>
      <c r="J32" s="14" t="n">
        <v>5</v>
      </c>
      <c r="K32" s="14" t="n">
        <v>14</v>
      </c>
      <c r="L32" s="13" t="n">
        <v>81</v>
      </c>
      <c r="M32" s="14" t="n">
        <v>0</v>
      </c>
      <c r="N32" s="14" t="n">
        <v>3</v>
      </c>
      <c r="O32" s="13" t="n">
        <v>97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7" t="inlineStr">
        <is>
          <t>Смоленск</t>
        </is>
      </c>
      <c r="B33" s="18" t="n">
        <v>3.3</v>
      </c>
      <c r="C33" s="19" t="n">
        <v>3.3</v>
      </c>
      <c r="D33" s="19" t="n">
        <v>3.3</v>
      </c>
      <c r="E33" s="19" t="n">
        <v>3.3</v>
      </c>
      <c r="F33" s="20" t="n">
        <v>3.3</v>
      </c>
      <c r="G33" s="19" t="n">
        <v>0</v>
      </c>
      <c r="H33" s="19" t="n">
        <v>26</v>
      </c>
      <c r="I33" s="18" t="n">
        <v>74</v>
      </c>
      <c r="J33" s="19" t="n">
        <v>0</v>
      </c>
      <c r="K33" s="19" t="n">
        <v>0</v>
      </c>
      <c r="L33" s="18" t="n">
        <v>100</v>
      </c>
      <c r="M33" s="19" t="n">
        <v>0</v>
      </c>
      <c r="N33" s="19" t="n">
        <v>0</v>
      </c>
      <c r="O33" s="18" t="n">
        <v>100</v>
      </c>
      <c r="P33" s="19" t="n">
        <v>0</v>
      </c>
      <c r="Q33" s="19" t="n">
        <v>0</v>
      </c>
      <c r="R33" s="18" t="n">
        <v>100</v>
      </c>
      <c r="S33" s="19" t="n">
        <v>0</v>
      </c>
      <c r="T33" s="19" t="n">
        <v>2</v>
      </c>
      <c r="U33" s="20" t="n">
        <v>98</v>
      </c>
    </row>
    <row r="34">
      <c r="A34" s="16" t="inlineStr">
        <is>
          <t>Вязьма</t>
        </is>
      </c>
      <c r="B34" s="13" t="n">
        <v>2.1</v>
      </c>
      <c r="C34" s="14" t="n">
        <v>3.3</v>
      </c>
      <c r="D34" s="14" t="n">
        <v>3.3</v>
      </c>
      <c r="E34" s="14" t="n">
        <v>3.2</v>
      </c>
      <c r="F34" s="15" t="n">
        <v>3.3</v>
      </c>
      <c r="G34" s="14" t="n">
        <v>17</v>
      </c>
      <c r="H34" s="14" t="n">
        <v>31</v>
      </c>
      <c r="I34" s="13" t="n">
        <v>52</v>
      </c>
      <c r="J34" s="14" t="n">
        <v>19</v>
      </c>
      <c r="K34" s="14" t="n">
        <v>14</v>
      </c>
      <c r="L34" s="13" t="n">
        <v>67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4</v>
      </c>
      <c r="U34" s="15" t="n">
        <v>96</v>
      </c>
    </row>
    <row r="35">
      <c r="A35" s="17" t="inlineStr">
        <is>
          <t>Тверь</t>
        </is>
      </c>
      <c r="B35" s="18" t="n">
        <v>1.2</v>
      </c>
      <c r="C35" s="19" t="n">
        <v>3.3</v>
      </c>
      <c r="D35" s="19" t="n">
        <v>3.3</v>
      </c>
      <c r="E35" s="19" t="n">
        <v>3.3</v>
      </c>
      <c r="F35" s="20" t="n">
        <v>3.3</v>
      </c>
      <c r="G35" s="19" t="n">
        <v>28</v>
      </c>
      <c r="H35" s="19" t="n">
        <v>39</v>
      </c>
      <c r="I35" s="18" t="n">
        <v>33</v>
      </c>
      <c r="J35" s="19" t="n">
        <v>0</v>
      </c>
      <c r="K35" s="19" t="n">
        <v>10</v>
      </c>
      <c r="L35" s="18" t="n">
        <v>90</v>
      </c>
      <c r="M35" s="19" t="n">
        <v>0</v>
      </c>
      <c r="N35" s="19" t="n">
        <v>0</v>
      </c>
      <c r="O35" s="18" t="n">
        <v>100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11</v>
      </c>
      <c r="U35" s="20" t="n">
        <v>89</v>
      </c>
    </row>
    <row r="36">
      <c r="A36" s="16" t="inlineStr">
        <is>
          <t>Вышний Волочек</t>
        </is>
      </c>
      <c r="B36" s="13" t="n">
        <v>3.3</v>
      </c>
      <c r="C36" s="14" t="n">
        <v>3.3</v>
      </c>
      <c r="D36" s="14" t="n">
        <v>3.2</v>
      </c>
      <c r="E36" s="14" t="n">
        <v>3.2</v>
      </c>
      <c r="F36" s="15" t="n">
        <v>3.3</v>
      </c>
      <c r="G36" s="14" t="n">
        <v>0</v>
      </c>
      <c r="H36" s="14" t="n">
        <v>0</v>
      </c>
      <c r="I36" s="13" t="n">
        <v>100</v>
      </c>
      <c r="J36" s="14" t="n">
        <v>0</v>
      </c>
      <c r="K36" s="14" t="n">
        <v>14</v>
      </c>
      <c r="L36" s="13" t="n">
        <v>86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0</v>
      </c>
      <c r="U36" s="15" t="n">
        <v>100</v>
      </c>
    </row>
    <row r="37">
      <c r="A37" s="16" t="inlineStr">
        <is>
          <t>Ржев</t>
        </is>
      </c>
      <c r="B37" s="13" t="n">
        <v>3.3</v>
      </c>
      <c r="C37" s="14" t="n">
        <v>3.3</v>
      </c>
      <c r="D37" s="14" t="n">
        <v>3.3</v>
      </c>
      <c r="E37" s="14" t="n">
        <v>3.2</v>
      </c>
      <c r="F37" s="15" t="n">
        <v>3.3</v>
      </c>
      <c r="G37" s="14" t="n">
        <v>11</v>
      </c>
      <c r="H37" s="14" t="n">
        <v>39</v>
      </c>
      <c r="I37" s="13" t="n">
        <v>50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0</v>
      </c>
      <c r="U37" s="15" t="n">
        <v>100</v>
      </c>
    </row>
    <row r="38">
      <c r="A38" s="17" t="inlineStr">
        <is>
          <t>Тула</t>
        </is>
      </c>
      <c r="B38" s="18" t="n">
        <v>3.3</v>
      </c>
      <c r="C38" s="19" t="n">
        <v>3.3</v>
      </c>
      <c r="D38" s="19" t="n">
        <v>3.3</v>
      </c>
      <c r="E38" s="19" t="n">
        <v>3.2</v>
      </c>
      <c r="F38" s="20" t="n">
        <v>3.3</v>
      </c>
      <c r="G38" s="19" t="n">
        <v>16</v>
      </c>
      <c r="H38" s="19" t="n">
        <v>28</v>
      </c>
      <c r="I38" s="18" t="n">
        <v>56</v>
      </c>
      <c r="J38" s="19" t="n">
        <v>4</v>
      </c>
      <c r="K38" s="19" t="n">
        <v>29</v>
      </c>
      <c r="L38" s="18" t="n">
        <v>67</v>
      </c>
      <c r="M38" s="19" t="n">
        <v>0</v>
      </c>
      <c r="N38" s="19" t="n">
        <v>6</v>
      </c>
      <c r="O38" s="18" t="n">
        <v>94</v>
      </c>
      <c r="P38" s="19" t="n">
        <v>0</v>
      </c>
      <c r="Q38" s="19" t="n">
        <v>0</v>
      </c>
      <c r="R38" s="18" t="n">
        <v>100</v>
      </c>
      <c r="S38" s="19" t="n">
        <v>0</v>
      </c>
      <c r="T38" s="19" t="n">
        <v>0</v>
      </c>
      <c r="U38" s="20" t="n">
        <v>100</v>
      </c>
    </row>
    <row r="39">
      <c r="A39" s="16" t="inlineStr">
        <is>
          <t>Новомосковск</t>
        </is>
      </c>
      <c r="B39" s="13" t="n">
        <v>1.1</v>
      </c>
      <c r="C39" s="14" t="n">
        <v>3.3</v>
      </c>
      <c r="D39" s="14" t="n">
        <v>3.3</v>
      </c>
      <c r="E39" s="14" t="n">
        <v>3.2</v>
      </c>
      <c r="F39" s="15" t="n">
        <v>3.3</v>
      </c>
      <c r="G39" s="14" t="n">
        <v>48</v>
      </c>
      <c r="H39" s="14" t="n">
        <v>28</v>
      </c>
      <c r="I39" s="13" t="n">
        <v>24</v>
      </c>
      <c r="J39" s="14" t="n">
        <v>4</v>
      </c>
      <c r="K39" s="14" t="n">
        <v>29</v>
      </c>
      <c r="L39" s="13" t="n">
        <v>67</v>
      </c>
      <c r="M39" s="14" t="n">
        <v>0</v>
      </c>
      <c r="N39" s="14" t="n">
        <v>6</v>
      </c>
      <c r="O39" s="13" t="n">
        <v>94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0</v>
      </c>
      <c r="U39" s="15" t="n">
        <v>100</v>
      </c>
    </row>
    <row r="40">
      <c r="A40" s="16" t="inlineStr">
        <is>
          <t>Узловая</t>
        </is>
      </c>
      <c r="B40" s="13" t="n">
        <v>1.2</v>
      </c>
      <c r="C40" s="14" t="n">
        <v>3.3</v>
      </c>
      <c r="D40" s="14" t="n">
        <v>3.3</v>
      </c>
      <c r="E40" s="14" t="n">
        <v>3.2</v>
      </c>
      <c r="F40" s="15" t="n">
        <v>3.3</v>
      </c>
      <c r="G40" s="14" t="n">
        <v>43</v>
      </c>
      <c r="H40" s="14" t="n">
        <v>33</v>
      </c>
      <c r="I40" s="13" t="n">
        <v>24</v>
      </c>
      <c r="J40" s="14" t="n">
        <v>5</v>
      </c>
      <c r="K40" s="14" t="n">
        <v>24</v>
      </c>
      <c r="L40" s="13" t="n">
        <v>71</v>
      </c>
      <c r="M40" s="14" t="n">
        <v>0</v>
      </c>
      <c r="N40" s="14" t="n">
        <v>6</v>
      </c>
      <c r="O40" s="13" t="n">
        <v>94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6</v>
      </c>
      <c r="U40" s="15" t="n">
        <v>94</v>
      </c>
    </row>
    <row r="41">
      <c r="A41" s="16" t="inlineStr">
        <is>
          <t>Ясная Поляна</t>
        </is>
      </c>
      <c r="B41" s="13" t="n">
        <v>3.3</v>
      </c>
      <c r="C41" s="14" t="n">
        <v>3.3</v>
      </c>
      <c r="D41" s="14" t="n">
        <v>3.3</v>
      </c>
      <c r="E41" s="14" t="n">
        <v>3.2</v>
      </c>
      <c r="F41" s="15" t="n">
        <v>3.3</v>
      </c>
      <c r="G41" s="14" t="n">
        <v>30</v>
      </c>
      <c r="H41" s="14" t="n">
        <v>20</v>
      </c>
      <c r="I41" s="13" t="n">
        <v>50</v>
      </c>
      <c r="J41" s="14" t="n">
        <v>4</v>
      </c>
      <c r="K41" s="14" t="n">
        <v>29</v>
      </c>
      <c r="L41" s="13" t="n">
        <v>67</v>
      </c>
      <c r="M41" s="14" t="n">
        <v>0</v>
      </c>
      <c r="N41" s="14" t="n">
        <v>11</v>
      </c>
      <c r="O41" s="13" t="n">
        <v>89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0</v>
      </c>
      <c r="U41" s="15" t="n">
        <v>100</v>
      </c>
    </row>
    <row r="42">
      <c r="A42" s="17" t="inlineStr">
        <is>
          <t>Ярославль</t>
        </is>
      </c>
      <c r="B42" s="18" t="n">
        <v>3.3</v>
      </c>
      <c r="C42" s="19" t="n">
        <v>3.3</v>
      </c>
      <c r="D42" s="19" t="n">
        <v>3.3</v>
      </c>
      <c r="E42" s="19" t="n">
        <v>3.3</v>
      </c>
      <c r="F42" s="20" t="n">
        <v>3.3</v>
      </c>
      <c r="G42" s="19" t="n">
        <v>0</v>
      </c>
      <c r="H42" s="19" t="n">
        <v>0</v>
      </c>
      <c r="I42" s="18" t="n">
        <v>100</v>
      </c>
      <c r="J42" s="19" t="n">
        <v>0</v>
      </c>
      <c r="K42" s="19" t="n">
        <v>0</v>
      </c>
      <c r="L42" s="18" t="n">
        <v>100</v>
      </c>
      <c r="M42" s="19" t="n">
        <v>0</v>
      </c>
      <c r="N42" s="19" t="n">
        <v>0</v>
      </c>
      <c r="O42" s="18" t="n">
        <v>100</v>
      </c>
      <c r="P42" s="19" t="n">
        <v>0</v>
      </c>
      <c r="Q42" s="19" t="n">
        <v>0</v>
      </c>
      <c r="R42" s="18" t="n">
        <v>100</v>
      </c>
      <c r="S42" s="19" t="n">
        <v>5</v>
      </c>
      <c r="T42" s="19" t="n">
        <v>15</v>
      </c>
      <c r="U42" s="20" t="n">
        <v>80</v>
      </c>
    </row>
    <row r="43">
      <c r="A43" s="16" t="inlineStr">
        <is>
          <t>Переславль-Зал.</t>
        </is>
      </c>
      <c r="B43" s="13" t="n">
        <v>3.3</v>
      </c>
      <c r="C43" s="14" t="n">
        <v>3.3</v>
      </c>
      <c r="D43" s="14" t="n">
        <v>3.3</v>
      </c>
      <c r="E43" s="14" t="n">
        <v>3.3</v>
      </c>
      <c r="F43" s="15" t="n">
        <v>3.3</v>
      </c>
      <c r="G43" s="14" t="n">
        <v>0</v>
      </c>
      <c r="H43" s="14" t="n">
        <v>0</v>
      </c>
      <c r="I43" s="13" t="n">
        <v>100</v>
      </c>
      <c r="J43" s="14" t="n">
        <v>0</v>
      </c>
      <c r="K43" s="14" t="n">
        <v>0</v>
      </c>
      <c r="L43" s="13" t="n">
        <v>100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37</v>
      </c>
      <c r="U43" s="15" t="n">
        <v>63</v>
      </c>
    </row>
    <row r="44">
      <c r="A44" s="16" t="inlineStr">
        <is>
          <t>Рыбинск</t>
        </is>
      </c>
      <c r="B44" s="13" t="n">
        <v>3.3</v>
      </c>
      <c r="C44" s="14" t="n">
        <v>3.3</v>
      </c>
      <c r="D44" s="14" t="n">
        <v>3.3</v>
      </c>
      <c r="E44" s="14" t="n">
        <v>3.3</v>
      </c>
      <c r="F44" s="15" t="n">
        <v>3.3</v>
      </c>
      <c r="G44" s="14" t="n">
        <v>0</v>
      </c>
      <c r="H44" s="14" t="n">
        <v>0</v>
      </c>
      <c r="I44" s="13" t="n">
        <v>100</v>
      </c>
      <c r="J44" s="14" t="n">
        <v>0</v>
      </c>
      <c r="K44" s="14" t="n">
        <v>0</v>
      </c>
      <c r="L44" s="13" t="n">
        <v>100</v>
      </c>
      <c r="M44" s="14" t="n">
        <v>0</v>
      </c>
      <c r="N44" s="14" t="n">
        <v>0</v>
      </c>
      <c r="O44" s="13" t="n">
        <v>100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9</v>
      </c>
      <c r="U44" s="15" t="n">
        <v>91</v>
      </c>
    </row>
    <row r="45">
      <c r="A45" s="16" t="inlineStr">
        <is>
          <t>Тутаев</t>
        </is>
      </c>
      <c r="B45" s="13" t="n">
        <v>3.3</v>
      </c>
      <c r="C45" s="14" t="n">
        <v>3.3</v>
      </c>
      <c r="D45" s="14" t="n">
        <v>3.3</v>
      </c>
      <c r="E45" s="14" t="n">
        <v>3.3</v>
      </c>
      <c r="F45" s="15" t="n">
        <v>3.3</v>
      </c>
      <c r="G45" s="14" t="n">
        <v>0</v>
      </c>
      <c r="H45" s="14" t="n">
        <v>0</v>
      </c>
      <c r="I45" s="13" t="n">
        <v>100</v>
      </c>
      <c r="J45" s="14" t="n">
        <v>0</v>
      </c>
      <c r="K45" s="14" t="n">
        <v>0</v>
      </c>
      <c r="L45" s="13" t="n">
        <v>100</v>
      </c>
      <c r="M45" s="14" t="n">
        <v>0</v>
      </c>
      <c r="N45" s="14" t="n">
        <v>0</v>
      </c>
      <c r="O45" s="13" t="n">
        <v>100</v>
      </c>
      <c r="P45" s="14" t="n">
        <v>0</v>
      </c>
      <c r="Q45" s="14" t="n">
        <v>0</v>
      </c>
      <c r="R45" s="13" t="n">
        <v>100</v>
      </c>
      <c r="S45" s="14" t="n">
        <v>5</v>
      </c>
      <c r="T45" s="14" t="n">
        <v>17</v>
      </c>
      <c r="U45" s="15" t="n">
        <v>78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